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istrar\Desktop\RESULT ETE MAY - JUNE 2026\"/>
    </mc:Choice>
  </mc:AlternateContent>
  <bookViews>
    <workbookView xWindow="-120" yWindow="-120" windowWidth="20730" windowHeight="11040" tabRatio="667"/>
  </bookViews>
  <sheets>
    <sheet name="Sch 24" sheetId="12" r:id="rId1"/>
  </sheets>
  <definedNames>
    <definedName name="_xlnm._FilterDatabase" localSheetId="0" hidden="1">'Sch 24'!$A$5:$K$9</definedName>
    <definedName name="_xlnm.Print_Area" localSheetId="0">'Sch 24'!$A$1:$AA$99</definedName>
    <definedName name="_xlnm.Print_Titles" localSheetId="0">'Sch 24'!$5:$9</definedName>
  </definedNames>
  <calcPr calcId="191029"/>
</workbook>
</file>

<file path=xl/sharedStrings.xml><?xml version="1.0" encoding="utf-8"?>
<sst xmlns="http://schemas.openxmlformats.org/spreadsheetml/2006/main" count="786" uniqueCount="245">
  <si>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</si>
  <si>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</si>
  <si>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</si>
  <si>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</si>
  <si>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</si>
  <si>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</si>
  <si>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Semester     </t>
  </si>
  <si>
    <t>Result Published On:</t>
  </si>
  <si>
    <t>END-TERM EXAMINATION RESULT MAY-JUNE 2026</t>
  </si>
  <si>
    <t>LLM</t>
  </si>
  <si>
    <t>II</t>
  </si>
  <si>
    <t>2025-26</t>
  </si>
  <si>
    <t>GRADING SEMESTER II (CONSTITUTION &amp; ADMINISTRATIVE LAW)</t>
  </si>
  <si>
    <t>GRADING SEMESTER II (CORPORATE &amp; COMMERICIAL LAWS)</t>
  </si>
  <si>
    <t>GRADING SEMESTER II (CRIMINAL LAWS)</t>
  </si>
  <si>
    <t>GRADING SEMESTER II (CYBER LAW &amp; CYBER SECURITY)</t>
  </si>
  <si>
    <t>LLSPAL1203</t>
  </si>
  <si>
    <t>LLSPLW1204</t>
  </si>
  <si>
    <t>LLSPCG1205</t>
  </si>
  <si>
    <t>LLSPML1206</t>
  </si>
  <si>
    <t>LLSPLE1207</t>
  </si>
  <si>
    <t>LLDISSER01</t>
  </si>
  <si>
    <t>LLSPCL1203</t>
  </si>
  <si>
    <t>LLSPLS1204</t>
  </si>
  <si>
    <t>LLSPNI1205</t>
  </si>
  <si>
    <t>LLSPBI1206</t>
  </si>
  <si>
    <t>LLSPCL1207</t>
  </si>
  <si>
    <t>LLSPIC1203</t>
  </si>
  <si>
    <t>LLSPCI1204</t>
  </si>
  <si>
    <t>LLSPIS1205</t>
  </si>
  <si>
    <t>LLSPHR1206</t>
  </si>
  <si>
    <t>LLSPVR1207</t>
  </si>
  <si>
    <t>LLSPGP1203</t>
  </si>
  <si>
    <t>LLSPIP1204</t>
  </si>
  <si>
    <t>LLSPAI1205</t>
  </si>
  <si>
    <t>LLSPCS1206</t>
  </si>
  <si>
    <t>LLSPMC1207</t>
  </si>
  <si>
    <t>General Principles of Administrative Law</t>
  </si>
  <si>
    <t>Law of Writs and Services Law</t>
  </si>
  <si>
    <t>Comparative and Global Administrative law</t>
  </si>
  <si>
    <t>Media and Law</t>
  </si>
  <si>
    <t>Law on Education, Religion and Minorities</t>
  </si>
  <si>
    <t>DISSERTATION</t>
  </si>
  <si>
    <t>Company Law-II</t>
  </si>
  <si>
    <t>Law on Securities and Financial Markets</t>
  </si>
  <si>
    <t>National and International Commercial Arbitration</t>
  </si>
  <si>
    <t>Banking and Insurance Law</t>
  </si>
  <si>
    <t>Competition Law</t>
  </si>
  <si>
    <t>International Criminal Law &amp; Practises</t>
  </si>
  <si>
    <t>Crime Investigation &amp; Forensics</t>
  </si>
  <si>
    <t>Internal Security &amp; Investigation Agencies</t>
  </si>
  <si>
    <t>Human Rights &amp; Criminal Law</t>
  </si>
  <si>
    <t xml:space="preserve">Victimology Restorative Justice </t>
  </si>
  <si>
    <t>Global Perspective on Cyber Securities</t>
  </si>
  <si>
    <t>Intellectual Property Rights and Cyberspace</t>
  </si>
  <si>
    <t>Artificial Intelligence &amp; Challenges</t>
  </si>
  <si>
    <t>Cyber Security Management, Compliance</t>
  </si>
  <si>
    <t>Media and Cyber Law</t>
  </si>
  <si>
    <t>25FLPCSKSG04001</t>
  </si>
  <si>
    <t>25FLPCSKSG04002</t>
  </si>
  <si>
    <t>25FLPCSKSG04003</t>
  </si>
  <si>
    <t>25FLPCSKSG04004</t>
  </si>
  <si>
    <t>25FLPCSKND04005</t>
  </si>
  <si>
    <t>25FLPCSKSG04006</t>
  </si>
  <si>
    <t>25FLPCSKSG04007</t>
  </si>
  <si>
    <t>25FLPCSKSG04008</t>
  </si>
  <si>
    <t>25FLPCSKND04009</t>
  </si>
  <si>
    <t>25FLPCSKSG04010</t>
  </si>
  <si>
    <t>25FLPCSKSG04011</t>
  </si>
  <si>
    <t>25FLPCSKSG04012</t>
  </si>
  <si>
    <t>25FLPCSKSG04013</t>
  </si>
  <si>
    <t>25FLPCSKSG04014</t>
  </si>
  <si>
    <t>25FLPCSKSG04015</t>
  </si>
  <si>
    <t>25FLPCSKSG04016</t>
  </si>
  <si>
    <t>25FLPCSKSG04017</t>
  </si>
  <si>
    <t>25FLPCSKSG04018</t>
  </si>
  <si>
    <t>25FLPCSKSG04019</t>
  </si>
  <si>
    <t>25FLPCSKSG04020</t>
  </si>
  <si>
    <t>25FLPCSKSG04021</t>
  </si>
  <si>
    <t>25FLPCSKSG04022</t>
  </si>
  <si>
    <t>25FLPCSKGQ04023</t>
  </si>
  <si>
    <t>25FLPCSKSG04024</t>
  </si>
  <si>
    <t>25FLPCSKSG04025</t>
  </si>
  <si>
    <t>25FLPCSKSG04026</t>
  </si>
  <si>
    <t>25FLPCSKSG04027</t>
  </si>
  <si>
    <t>25FLPCSKSG04028</t>
  </si>
  <si>
    <t>25FLPCSKSG04029</t>
  </si>
  <si>
    <t>25FLPCSKSG04030</t>
  </si>
  <si>
    <t>25FLPCSKGQ04031</t>
  </si>
  <si>
    <t>25FLPCSKSG04032</t>
  </si>
  <si>
    <t>25FLPCSKSG04033</t>
  </si>
  <si>
    <t>25FLPCSKSG04034</t>
  </si>
  <si>
    <t>25FLPCSKSG04035</t>
  </si>
  <si>
    <t>25FLPCSKSG04036</t>
  </si>
  <si>
    <t>25FLPCSKSG04037</t>
  </si>
  <si>
    <t>25FLPCSKSG04038</t>
  </si>
  <si>
    <t>25FLPCSKSG04039</t>
  </si>
  <si>
    <t>25FLPCSKGQ04040</t>
  </si>
  <si>
    <t>25FLPCSKSG04041</t>
  </si>
  <si>
    <t>25FLPCSKSG04042</t>
  </si>
  <si>
    <t>25FLPCSKSG04043</t>
  </si>
  <si>
    <t>25FLPCSKSG04044</t>
  </si>
  <si>
    <t>25FLPCSKSG04045</t>
  </si>
  <si>
    <t>25FLPCSKSG04046</t>
  </si>
  <si>
    <t>25FLPCSKND04047</t>
  </si>
  <si>
    <t>25FLPCSKSG04048</t>
  </si>
  <si>
    <t>25FLPCSKSG04049</t>
  </si>
  <si>
    <t>25FLPCSKSG04050</t>
  </si>
  <si>
    <t>25FLPCSKSG04051</t>
  </si>
  <si>
    <t>25FLPCSKSG04052</t>
  </si>
  <si>
    <t>25FLPCSKSG04053</t>
  </si>
  <si>
    <t>25FLPCSKSG04054</t>
  </si>
  <si>
    <t>25FLPCSKSG04055</t>
  </si>
  <si>
    <t>25FLPCSKSG04056</t>
  </si>
  <si>
    <t>25FLPCSKSG04057</t>
  </si>
  <si>
    <t>25FLPCSKSG04058</t>
  </si>
  <si>
    <t>25FLPCSKSG04060</t>
  </si>
  <si>
    <t>25FLPCSKSG04061</t>
  </si>
  <si>
    <t>25FLPCSKGQ04062</t>
  </si>
  <si>
    <t>25FLPCSKSG04063</t>
  </si>
  <si>
    <t>25FLPCSKSG04064</t>
  </si>
  <si>
    <t>25FLPCSKSG04065</t>
  </si>
  <si>
    <t>25FLPCSKGQ04066</t>
  </si>
  <si>
    <t>25FLPCSKSG04067</t>
  </si>
  <si>
    <t>25FLPCSKSG04068</t>
  </si>
  <si>
    <t>25FLPCSKSG04069</t>
  </si>
  <si>
    <t>25FLPCSKGQ04070</t>
  </si>
  <si>
    <t>25FLPCSKSG04071</t>
  </si>
  <si>
    <t>25FLPCSKSG04073</t>
  </si>
  <si>
    <t>25FLPCSKSG04074</t>
  </si>
  <si>
    <t>25FLPCSKSG04075</t>
  </si>
  <si>
    <t>25FLPCSKND04076</t>
  </si>
  <si>
    <t>25FLPCSKSG04077</t>
  </si>
  <si>
    <t>25FLPCSKSG04078</t>
  </si>
  <si>
    <t>25FLPCSKSG04079</t>
  </si>
  <si>
    <t>25FLPCSKSG04080</t>
  </si>
  <si>
    <t>25FLPCSKSG04081</t>
  </si>
  <si>
    <t>25FLPCSKSG04082</t>
  </si>
  <si>
    <t>25FLPCSKSG04083</t>
  </si>
  <si>
    <t>25FLPCSKGQ04084</t>
  </si>
  <si>
    <t>25FLPCSKSG04085</t>
  </si>
  <si>
    <t>25FLPCSKSG04086</t>
  </si>
  <si>
    <t>25FLPCSKND04087</t>
  </si>
  <si>
    <t>25FLPCSKSG04088</t>
  </si>
  <si>
    <t>25FLPCSKSG04089</t>
  </si>
  <si>
    <t>25FLPCSKND04090</t>
  </si>
  <si>
    <t>25FLPCSKSG04091</t>
  </si>
  <si>
    <t>24FLPCSKGQ04007</t>
  </si>
  <si>
    <t>ABHINIT MITTAL</t>
  </si>
  <si>
    <t>ADITI BARMAN</t>
  </si>
  <si>
    <t>AISHWARYA PRADHAN</t>
  </si>
  <si>
    <t>AMIT MANDAL</t>
  </si>
  <si>
    <t>ANAYA DAS</t>
  </si>
  <si>
    <t>ANGSHUMAN DEB BARMAN</t>
  </si>
  <si>
    <t>ANIBESH RAI</t>
  </si>
  <si>
    <t>ANISH TAMANG</t>
  </si>
  <si>
    <t>ANKIT SINGH</t>
  </si>
  <si>
    <t>ANKUSH SAHA</t>
  </si>
  <si>
    <t>APARAJITA GHOSH</t>
  </si>
  <si>
    <t>ARGHYADEEP BISWAS</t>
  </si>
  <si>
    <t>ARINDAM GHOSE</t>
  </si>
  <si>
    <t>ARINDAM PAUL</t>
  </si>
  <si>
    <t>ARITRA DAS</t>
  </si>
  <si>
    <t>BHASWATI CHAKRABORTY</t>
  </si>
  <si>
    <t>BIKRAMADITYA NATH</t>
  </si>
  <si>
    <t>BIPLAB CHAKRABORTY</t>
  </si>
  <si>
    <t>BISWAJIT BISWAS</t>
  </si>
  <si>
    <t>CHEWANG BHUTIA</t>
  </si>
  <si>
    <t>DHARMENDU DAS</t>
  </si>
  <si>
    <t>DILIP KUMAR BISWAS</t>
  </si>
  <si>
    <t>EME RAI</t>
  </si>
  <si>
    <t>ESMITA RAI</t>
  </si>
  <si>
    <t>GAWALA GYALTSEN</t>
  </si>
  <si>
    <t>HAIMANTA MAHATO</t>
  </si>
  <si>
    <t>HOQUE ALISHA</t>
  </si>
  <si>
    <t>KAIFI TABREJ</t>
  </si>
  <si>
    <t>KARYI CHINYO</t>
  </si>
  <si>
    <t>KAUSHAL RAI</t>
  </si>
  <si>
    <t>KINGZUM SHERPA</t>
  </si>
  <si>
    <t>KIVIKA H SUKHALU</t>
  </si>
  <si>
    <t>KOMAL AGARWAL</t>
  </si>
  <si>
    <t>MANTI DUTTA</t>
  </si>
  <si>
    <t>MD SAMIM AZAD</t>
  </si>
  <si>
    <t>MD SARFARAZ ALAM</t>
  </si>
  <si>
    <t>MRIDUL CHAKRABORTY</t>
  </si>
  <si>
    <t>NANDILU TAILU</t>
  </si>
  <si>
    <t>NGAMLI WANGSU</t>
  </si>
  <si>
    <t>NISHA KUMARI</t>
  </si>
  <si>
    <t>PARNILA SAHA</t>
  </si>
  <si>
    <t>PARTHAPRATIM BHATTACHARJEE</t>
  </si>
  <si>
    <t>PASSANG LHAMU SHERPA</t>
  </si>
  <si>
    <t>PAWAN GURUNG</t>
  </si>
  <si>
    <t>PRAKASH KUMAR</t>
  </si>
  <si>
    <t>PRANEEM CHHETRI</t>
  </si>
  <si>
    <t>PRATIK NAYAK</t>
  </si>
  <si>
    <t>PRATIK PANDA</t>
  </si>
  <si>
    <t>PRIYA GIRI</t>
  </si>
  <si>
    <t>PRIYADARSHINI JYOTI BANIA</t>
  </si>
  <si>
    <t>RACHANA SHILAL</t>
  </si>
  <si>
    <t>RAGHAV AGARWAL</t>
  </si>
  <si>
    <t>RAHUL ROY</t>
  </si>
  <si>
    <t>RANJIT BISWAKARMA</t>
  </si>
  <si>
    <t>REBIKA PRADHAN</t>
  </si>
  <si>
    <t>RESHMA RAI</t>
  </si>
  <si>
    <t>RINI LINGGI</t>
  </si>
  <si>
    <t>RISHAV AGARWAL</t>
  </si>
  <si>
    <t>RUDRA PRASAD RIMAL</t>
  </si>
  <si>
    <t>RUPAL AGARWAL</t>
  </si>
  <si>
    <t>SABITA GURUNG</t>
  </si>
  <si>
    <t>SAHARSH BASNETT</t>
  </si>
  <si>
    <t>SALINA SUBBA</t>
  </si>
  <si>
    <t>SAMRIDHI CHOWDHURY</t>
  </si>
  <si>
    <t>SAMTHEN DOLMA BHUTIA</t>
  </si>
  <si>
    <t>SANA MITO</t>
  </si>
  <si>
    <t>SANDEEP YADAV</t>
  </si>
  <si>
    <t>SANGEETA MANAV</t>
  </si>
  <si>
    <t>SANJEETA DARJEE</t>
  </si>
  <si>
    <t>SANJEEV CHOUDHARY</t>
  </si>
  <si>
    <t>SHANTANU GANGULY</t>
  </si>
  <si>
    <t>SHIKSHA MUKHIA</t>
  </si>
  <si>
    <t>SONKU KUMAR SINHA</t>
  </si>
  <si>
    <t>SUDEEP SHARMA</t>
  </si>
  <si>
    <t>SUDIP SAMANTA</t>
  </si>
  <si>
    <t>SUDIPTA CHOUDHURY</t>
  </si>
  <si>
    <t>SUJAL LIMBOO</t>
  </si>
  <si>
    <t>SUJAN MAHAJAN</t>
  </si>
  <si>
    <t>SURYA DEO SINGH</t>
  </si>
  <si>
    <t>SUSHANTA KUMAR DAS</t>
  </si>
  <si>
    <t>SUVOM ROY</t>
  </si>
  <si>
    <t>TSHERINGMA BHUTIA</t>
  </si>
  <si>
    <t>UPASHNA LABAR</t>
  </si>
  <si>
    <t>VANDANA KASHYAP</t>
  </si>
  <si>
    <t>VIPIN THAKUR</t>
  </si>
  <si>
    <t>YOJANA SUBBA</t>
  </si>
  <si>
    <t>AYAN CHOWDHURY</t>
  </si>
  <si>
    <t>PURUSHRAJ PATNAIK</t>
  </si>
  <si>
    <t>ABHIJEET KUMAR DAS</t>
  </si>
  <si>
    <t>ARADHANA CHETTRI</t>
  </si>
  <si>
    <t>B</t>
  </si>
  <si>
    <t>C</t>
  </si>
  <si>
    <t>NC</t>
  </si>
  <si>
    <t>RA</t>
  </si>
  <si>
    <t>A</t>
  </si>
  <si>
    <t>23.06.2026</t>
  </si>
  <si>
    <t>GRADING SEMESTER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</si>
</sst>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b/>
      <sz val="8"/>
      <color theme="1"/>
      <name val="Arial Unicode MS"/>
      <family val="2"/>
    </font>
    <font>
      <b/>
      <sz val="7.5"/>
      <name val="Arial Unicode MS"/>
      <family val="2"/>
    </font>
    <font>
      <sz val="10"/>
      <color rgb="FF000000"/>
      <name val="Times New Roman"/>
      <family val="1"/>
    </font>
    <font>
      <sz val="7.5"/>
      <color rgb="FF000000"/>
      <name val="Arial Unicode MS"/>
      <family val="2"/>
    </font>
    <font>
      <sz val="8"/>
      <color rgb="FF000000"/>
      <name val="Arial Unicode MS"/>
      <family val="2"/>
    </font>
    <font>
      <b/>
      <sz val="7.5"/>
      <color theme="1"/>
      <name val="Arial Unicode MS"/>
      <family val="2"/>
    </font>
    <font>
      <b/>
      <sz val="8"/>
      <color rgb="FF000000"/>
      <name val="Arial Unicode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0"/>
      <name val="Arial Unicode MS"/>
      <family val="2"/>
    </font>
    <font>
      <sz val="9"/>
      <name val="Arial Unicode MS"/>
      <family val="2"/>
    </font>
    <font>
      <sz val="11"/>
      <name val="Times New Roman"/>
      <family val="1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7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vertical="center" textRotation="90" wrapText="1"/>
    </xf>
    <xf numFmtId="0" fontId="11" fillId="6" borderId="1" xfId="0" applyFont="1" applyFill="1" applyBorder="1" applyAlignment="1">
      <alignment horizontal="center" textRotation="90" wrapText="1"/>
    </xf>
    <xf numFmtId="0" fontId="5" fillId="6" borderId="1" xfId="0" applyFont="1" applyFill="1" applyBorder="1" applyAlignment="1">
      <alignment horizontal="center" textRotation="90" wrapText="1"/>
    </xf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2" xfId="0" applyFont="1" applyBorder="1"/>
    <xf numFmtId="0" fontId="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top"/>
    </xf>
    <xf numFmtId="0" fontId="2" fillId="0" borderId="1" xfId="1" applyFont="1" applyBorder="1" applyAlignment="1">
      <alignment horizontal="left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vertical="center"/>
    </xf>
    <xf numFmtId="0" fontId="14" fillId="7" borderId="1" xfId="1" applyFont="1" applyFill="1" applyBorder="1" applyAlignment="1">
      <alignment horizontal="center" vertical="center" wrapText="1"/>
    </xf>
    <xf numFmtId="0" fontId="15" fillId="7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16" fillId="0" borderId="1" xfId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/>
    </xf>
    <xf numFmtId="0" fontId="17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vertical="center" wrapText="1"/>
    </xf>
    <xf numFmtId="0" fontId="2" fillId="7" borderId="2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view="pageBreakPreview" topLeftCell="A16" zoomScale="85" zoomScaleNormal="85" zoomScaleSheetLayoutView="85" workbookViewId="0">
      <selection activeCell="D5" sqref="D5:AA5"/>
    </sheetView>
  </sheetViews>
  <sheetFormatPr defaultColWidth="7.28515625" defaultRowHeight="15.95" customHeight="1"/>
  <cols>
    <col min="1" max="1" width="7.85546875" style="1" bestFit="1" customWidth="1"/>
    <col min="2" max="2" width="22.42578125" style="1" bestFit="1" customWidth="1"/>
    <col min="3" max="3" width="36.5703125" style="5" customWidth="1"/>
    <col min="4" max="4" width="10" style="1" bestFit="1" customWidth="1"/>
    <col min="5" max="5" width="12.5703125" style="1" bestFit="1" customWidth="1"/>
    <col min="6" max="6" width="9.85546875" style="1" bestFit="1" customWidth="1"/>
    <col min="7" max="7" width="8.5703125" style="1" bestFit="1" customWidth="1"/>
    <col min="8" max="8" width="9.85546875" style="1" bestFit="1" customWidth="1"/>
    <col min="9" max="9" width="11.5703125" style="1" bestFit="1" customWidth="1"/>
    <col min="10" max="10" width="11.85546875" style="1" bestFit="1" customWidth="1"/>
    <col min="11" max="12" width="11.5703125" style="1" bestFit="1" customWidth="1"/>
    <col min="13" max="13" width="8.42578125" style="1" bestFit="1" customWidth="1"/>
    <col min="14" max="14" width="8.85546875" style="1" bestFit="1" customWidth="1"/>
    <col min="15" max="15" width="7.140625" style="1" bestFit="1" customWidth="1"/>
    <col min="16" max="17" width="7" style="1" bestFit="1" customWidth="1"/>
    <col min="18" max="18" width="8.5703125" style="1" bestFit="1" customWidth="1"/>
    <col min="19" max="20" width="7.28515625" style="1"/>
    <col min="21" max="21" width="6.85546875" style="1" bestFit="1" customWidth="1"/>
    <col min="22" max="22" width="13.140625" style="1" customWidth="1"/>
    <col min="23" max="23" width="12" style="1" customWidth="1"/>
    <col min="24" max="25" width="7.7109375" style="1" bestFit="1" customWidth="1"/>
    <col min="26" max="26" width="6.7109375" style="1" bestFit="1" customWidth="1"/>
    <col min="27" max="27" width="6.85546875" style="1" bestFit="1" customWidth="1"/>
    <col min="28" max="16384" width="7.28515625" style="1"/>
  </cols>
  <sheetData>
    <row r="1" spans="1:27" ht="15.95" customHeight="1">
      <c r="A1" s="45" t="s">
        <v>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15.95" customHeight="1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15.95" customHeight="1">
      <c r="A3" s="3"/>
      <c r="B3" s="4" t="s">
        <v>4</v>
      </c>
      <c r="C3" s="4" t="s">
        <v>9</v>
      </c>
      <c r="D3" s="2"/>
      <c r="E3" s="2"/>
      <c r="F3" s="2"/>
      <c r="G3" s="2"/>
      <c r="H3" s="2"/>
      <c r="I3" s="2"/>
      <c r="J3" s="2"/>
      <c r="M3" s="4"/>
      <c r="V3" s="2" t="s">
        <v>6</v>
      </c>
      <c r="W3" s="2" t="s">
        <v>10</v>
      </c>
    </row>
    <row r="4" spans="1:27" ht="30.75" customHeight="1">
      <c r="A4" s="3"/>
      <c r="B4" s="4" t="s">
        <v>5</v>
      </c>
      <c r="C4" s="4" t="s">
        <v>11</v>
      </c>
      <c r="D4" s="2"/>
      <c r="E4" s="2"/>
      <c r="F4" s="2"/>
      <c r="G4" s="2"/>
      <c r="H4" s="2"/>
      <c r="I4" s="2"/>
      <c r="J4" s="2"/>
      <c r="M4" s="2"/>
      <c r="V4" s="2" t="s">
        <v>7</v>
      </c>
      <c r="W4" s="2" t="s">
        <v>243</v>
      </c>
    </row>
    <row r="5" spans="1:27" s="2" customFormat="1" ht="33.75" customHeight="1">
      <c r="A5" s="46" t="s">
        <v>1</v>
      </c>
      <c r="B5" s="46" t="s">
        <v>2</v>
      </c>
      <c r="C5" s="46" t="s">
        <v>0</v>
      </c>
      <c r="D5" s="51" t="s">
        <v>244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27" s="2" customFormat="1" ht="33.75" customHeight="1">
      <c r="A6" s="46"/>
      <c r="B6" s="46"/>
      <c r="C6" s="46"/>
      <c r="D6" s="47" t="s">
        <v>12</v>
      </c>
      <c r="E6" s="48"/>
      <c r="F6" s="48"/>
      <c r="G6" s="48"/>
      <c r="H6" s="48"/>
      <c r="I6" s="48"/>
      <c r="J6" s="49" t="s">
        <v>13</v>
      </c>
      <c r="K6" s="50"/>
      <c r="L6" s="50"/>
      <c r="M6" s="50"/>
      <c r="N6" s="50"/>
      <c r="O6" s="50"/>
      <c r="P6" s="53" t="s">
        <v>14</v>
      </c>
      <c r="Q6" s="54"/>
      <c r="R6" s="54"/>
      <c r="S6" s="54"/>
      <c r="T6" s="54"/>
      <c r="U6" s="54"/>
      <c r="V6" s="55" t="s">
        <v>15</v>
      </c>
      <c r="W6" s="56"/>
      <c r="X6" s="56"/>
      <c r="Y6" s="56"/>
      <c r="Z6" s="56"/>
      <c r="AA6" s="56"/>
    </row>
    <row r="7" spans="1:27" s="2" customFormat="1" ht="25.5">
      <c r="A7" s="46"/>
      <c r="B7" s="46"/>
      <c r="C7" s="46"/>
      <c r="D7" s="8" t="s">
        <v>16</v>
      </c>
      <c r="E7" s="8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9" t="s">
        <v>22</v>
      </c>
      <c r="K7" s="9" t="s">
        <v>23</v>
      </c>
      <c r="L7" s="9" t="s">
        <v>24</v>
      </c>
      <c r="M7" s="9" t="s">
        <v>25</v>
      </c>
      <c r="N7" s="9" t="s">
        <v>26</v>
      </c>
      <c r="O7" s="9" t="s">
        <v>21</v>
      </c>
      <c r="P7" s="10" t="s">
        <v>27</v>
      </c>
      <c r="Q7" s="10" t="s">
        <v>28</v>
      </c>
      <c r="R7" s="10" t="s">
        <v>29</v>
      </c>
      <c r="S7" s="10" t="s">
        <v>30</v>
      </c>
      <c r="T7" s="10" t="s">
        <v>31</v>
      </c>
      <c r="U7" s="10" t="s">
        <v>21</v>
      </c>
      <c r="V7" s="11" t="s">
        <v>32</v>
      </c>
      <c r="W7" s="11" t="s">
        <v>33</v>
      </c>
      <c r="X7" s="11" t="s">
        <v>34</v>
      </c>
      <c r="Y7" s="11" t="s">
        <v>35</v>
      </c>
      <c r="Z7" s="11" t="s">
        <v>36</v>
      </c>
      <c r="AA7" s="11" t="s">
        <v>21</v>
      </c>
    </row>
    <row r="8" spans="1:27" s="2" customFormat="1" ht="71.25">
      <c r="A8" s="6"/>
      <c r="B8" s="6"/>
      <c r="C8" s="6"/>
      <c r="D8" s="12" t="s">
        <v>37</v>
      </c>
      <c r="E8" s="12" t="s">
        <v>38</v>
      </c>
      <c r="F8" s="12" t="s">
        <v>39</v>
      </c>
      <c r="G8" s="12" t="s">
        <v>40</v>
      </c>
      <c r="H8" s="12" t="s">
        <v>41</v>
      </c>
      <c r="I8" s="12" t="s">
        <v>42</v>
      </c>
      <c r="J8" s="13" t="s">
        <v>43</v>
      </c>
      <c r="K8" s="13" t="s">
        <v>44</v>
      </c>
      <c r="L8" s="13" t="s">
        <v>45</v>
      </c>
      <c r="M8" s="13" t="s">
        <v>46</v>
      </c>
      <c r="N8" s="13" t="s">
        <v>47</v>
      </c>
      <c r="O8" s="14" t="s">
        <v>42</v>
      </c>
      <c r="P8" s="15" t="s">
        <v>48</v>
      </c>
      <c r="Q8" s="15" t="s">
        <v>49</v>
      </c>
      <c r="R8" s="15" t="s">
        <v>50</v>
      </c>
      <c r="S8" s="15" t="s">
        <v>51</v>
      </c>
      <c r="T8" s="15" t="s">
        <v>52</v>
      </c>
      <c r="U8" s="15" t="s">
        <v>42</v>
      </c>
      <c r="V8" s="16" t="s">
        <v>53</v>
      </c>
      <c r="W8" s="16" t="s">
        <v>54</v>
      </c>
      <c r="X8" s="17" t="s">
        <v>55</v>
      </c>
      <c r="Y8" s="17" t="s">
        <v>56</v>
      </c>
      <c r="Z8" s="16" t="s">
        <v>57</v>
      </c>
      <c r="AA8" s="16" t="s">
        <v>42</v>
      </c>
    </row>
    <row r="9" spans="1:27" s="2" customFormat="1" ht="15.95" customHeight="1">
      <c r="A9" s="6"/>
      <c r="B9" s="7"/>
      <c r="C9" s="7"/>
      <c r="D9" s="18">
        <v>2</v>
      </c>
      <c r="E9" s="18">
        <v>2</v>
      </c>
      <c r="F9" s="18">
        <v>2</v>
      </c>
      <c r="G9" s="18">
        <v>2</v>
      </c>
      <c r="H9" s="18">
        <v>2</v>
      </c>
      <c r="I9" s="18">
        <v>7</v>
      </c>
      <c r="J9" s="19">
        <v>2</v>
      </c>
      <c r="K9" s="19">
        <v>2</v>
      </c>
      <c r="L9" s="19">
        <v>2</v>
      </c>
      <c r="M9" s="19">
        <v>2</v>
      </c>
      <c r="N9" s="19">
        <v>2</v>
      </c>
      <c r="O9" s="19">
        <v>7</v>
      </c>
      <c r="P9" s="20">
        <v>2</v>
      </c>
      <c r="Q9" s="20">
        <v>2</v>
      </c>
      <c r="R9" s="20">
        <v>2</v>
      </c>
      <c r="S9" s="20">
        <v>2</v>
      </c>
      <c r="T9" s="20">
        <v>2</v>
      </c>
      <c r="U9" s="20">
        <v>7</v>
      </c>
      <c r="V9" s="21">
        <v>2</v>
      </c>
      <c r="W9" s="21">
        <v>2</v>
      </c>
      <c r="X9" s="21">
        <v>2</v>
      </c>
      <c r="Y9" s="21">
        <v>2</v>
      </c>
      <c r="Z9" s="21">
        <v>2</v>
      </c>
      <c r="AA9" s="21">
        <v>7</v>
      </c>
    </row>
    <row r="10" spans="1:27" s="2" customFormat="1" ht="15.95" customHeight="1">
      <c r="A10" s="6">
        <v>1</v>
      </c>
      <c r="B10" s="22" t="s">
        <v>58</v>
      </c>
      <c r="C10" s="24" t="s">
        <v>148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 t="s">
        <v>242</v>
      </c>
      <c r="W10" s="32" t="s">
        <v>242</v>
      </c>
      <c r="X10" s="32" t="s">
        <v>238</v>
      </c>
      <c r="Y10" s="32" t="s">
        <v>240</v>
      </c>
      <c r="Z10" s="32" t="s">
        <v>242</v>
      </c>
      <c r="AA10" s="32" t="s">
        <v>241</v>
      </c>
    </row>
    <row r="11" spans="1:27" s="2" customFormat="1" ht="15.95" customHeight="1">
      <c r="A11" s="6">
        <v>2</v>
      </c>
      <c r="B11" s="22" t="s">
        <v>59</v>
      </c>
      <c r="C11" s="25" t="s">
        <v>149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3" t="s">
        <v>242</v>
      </c>
      <c r="Q11" s="33" t="s">
        <v>242</v>
      </c>
      <c r="R11" s="33" t="s">
        <v>242</v>
      </c>
      <c r="S11" s="33" t="s">
        <v>242</v>
      </c>
      <c r="T11" s="33" t="s">
        <v>242</v>
      </c>
      <c r="U11" s="33" t="s">
        <v>242</v>
      </c>
      <c r="V11" s="31"/>
      <c r="W11" s="31"/>
      <c r="X11" s="31"/>
      <c r="Y11" s="31"/>
      <c r="Z11" s="31"/>
      <c r="AA11" s="31"/>
    </row>
    <row r="12" spans="1:27" s="2" customFormat="1" ht="15.95" customHeight="1">
      <c r="A12" s="6">
        <v>3</v>
      </c>
      <c r="B12" s="22" t="s">
        <v>60</v>
      </c>
      <c r="C12" s="25" t="s">
        <v>150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3" t="s">
        <v>242</v>
      </c>
      <c r="Q12" s="33" t="s">
        <v>242</v>
      </c>
      <c r="R12" s="33" t="s">
        <v>242</v>
      </c>
      <c r="S12" s="33" t="s">
        <v>242</v>
      </c>
      <c r="T12" s="33" t="s">
        <v>242</v>
      </c>
      <c r="U12" s="33" t="s">
        <v>241</v>
      </c>
      <c r="V12" s="31"/>
      <c r="W12" s="31"/>
      <c r="X12" s="31"/>
      <c r="Y12" s="31"/>
      <c r="Z12" s="31"/>
      <c r="AA12" s="31"/>
    </row>
    <row r="13" spans="1:27" s="2" customFormat="1" ht="15.95" customHeight="1">
      <c r="A13" s="6">
        <v>4</v>
      </c>
      <c r="B13" s="22" t="s">
        <v>61</v>
      </c>
      <c r="C13" s="24" t="s">
        <v>151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2" t="s">
        <v>242</v>
      </c>
      <c r="W13" s="32" t="s">
        <v>242</v>
      </c>
      <c r="X13" s="32" t="s">
        <v>238</v>
      </c>
      <c r="Y13" s="32" t="s">
        <v>242</v>
      </c>
      <c r="Z13" s="32" t="s">
        <v>242</v>
      </c>
      <c r="AA13" s="32" t="s">
        <v>241</v>
      </c>
    </row>
    <row r="14" spans="1:27" s="2" customFormat="1" ht="15.95" customHeight="1">
      <c r="A14" s="6">
        <v>5</v>
      </c>
      <c r="B14" s="22" t="s">
        <v>62</v>
      </c>
      <c r="C14" s="25" t="s">
        <v>152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3" t="s">
        <v>242</v>
      </c>
      <c r="Q14" s="33" t="s">
        <v>242</v>
      </c>
      <c r="R14" s="33" t="s">
        <v>242</v>
      </c>
      <c r="S14" s="33" t="s">
        <v>242</v>
      </c>
      <c r="T14" s="33" t="s">
        <v>242</v>
      </c>
      <c r="U14" s="33" t="s">
        <v>242</v>
      </c>
      <c r="V14" s="31"/>
      <c r="W14" s="31"/>
      <c r="X14" s="31"/>
      <c r="Y14" s="31"/>
      <c r="Z14" s="31"/>
      <c r="AA14" s="31"/>
    </row>
    <row r="15" spans="1:27" s="2" customFormat="1" ht="15.95" customHeight="1">
      <c r="A15" s="6">
        <v>6</v>
      </c>
      <c r="B15" s="22" t="s">
        <v>63</v>
      </c>
      <c r="C15" s="25" t="s">
        <v>153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3" t="s">
        <v>242</v>
      </c>
      <c r="Q15" s="33" t="s">
        <v>242</v>
      </c>
      <c r="R15" s="33" t="s">
        <v>242</v>
      </c>
      <c r="S15" s="33" t="s">
        <v>242</v>
      </c>
      <c r="T15" s="33" t="s">
        <v>242</v>
      </c>
      <c r="U15" s="33" t="s">
        <v>242</v>
      </c>
      <c r="V15" s="31"/>
      <c r="W15" s="31"/>
      <c r="X15" s="31"/>
      <c r="Y15" s="31"/>
      <c r="Z15" s="31"/>
      <c r="AA15" s="31"/>
    </row>
    <row r="16" spans="1:27" s="2" customFormat="1" ht="15.95" customHeight="1">
      <c r="A16" s="6">
        <v>7</v>
      </c>
      <c r="B16" s="22" t="s">
        <v>64</v>
      </c>
      <c r="C16" s="24" t="s">
        <v>154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3" t="s">
        <v>242</v>
      </c>
      <c r="W16" s="33" t="s">
        <v>242</v>
      </c>
      <c r="X16" s="33" t="s">
        <v>242</v>
      </c>
      <c r="Y16" s="33" t="s">
        <v>242</v>
      </c>
      <c r="Z16" s="33" t="s">
        <v>242</v>
      </c>
      <c r="AA16" s="33" t="s">
        <v>241</v>
      </c>
    </row>
    <row r="17" spans="1:27" s="2" customFormat="1" ht="15.95" customHeight="1">
      <c r="A17" s="6">
        <v>8</v>
      </c>
      <c r="B17" s="22" t="s">
        <v>65</v>
      </c>
      <c r="C17" s="24" t="s">
        <v>155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 t="s">
        <v>242</v>
      </c>
      <c r="W17" s="32" t="s">
        <v>242</v>
      </c>
      <c r="X17" s="32" t="s">
        <v>242</v>
      </c>
      <c r="Y17" s="32" t="s">
        <v>242</v>
      </c>
      <c r="Z17" s="32" t="s">
        <v>242</v>
      </c>
      <c r="AA17" s="32" t="s">
        <v>241</v>
      </c>
    </row>
    <row r="18" spans="1:27" s="2" customFormat="1" ht="15.95" customHeight="1">
      <c r="A18" s="6">
        <v>9</v>
      </c>
      <c r="B18" s="22" t="s">
        <v>66</v>
      </c>
      <c r="C18" s="25" t="s">
        <v>156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3" t="s">
        <v>242</v>
      </c>
      <c r="Q18" s="33" t="s">
        <v>242</v>
      </c>
      <c r="R18" s="33" t="s">
        <v>242</v>
      </c>
      <c r="S18" s="33" t="s">
        <v>242</v>
      </c>
      <c r="T18" s="33" t="s">
        <v>242</v>
      </c>
      <c r="U18" s="33" t="s">
        <v>242</v>
      </c>
      <c r="V18" s="31"/>
      <c r="W18" s="31"/>
      <c r="X18" s="31"/>
      <c r="Y18" s="31"/>
      <c r="Z18" s="31"/>
      <c r="AA18" s="31"/>
    </row>
    <row r="19" spans="1:27" s="2" customFormat="1" ht="15.95" customHeight="1">
      <c r="A19" s="6">
        <v>10</v>
      </c>
      <c r="B19" s="22" t="s">
        <v>67</v>
      </c>
      <c r="C19" s="24" t="s">
        <v>157</v>
      </c>
      <c r="D19" s="31"/>
      <c r="E19" s="31"/>
      <c r="F19" s="31"/>
      <c r="G19" s="31"/>
      <c r="H19" s="31"/>
      <c r="I19" s="31"/>
      <c r="J19" s="32" t="s">
        <v>240</v>
      </c>
      <c r="K19" s="32" t="s">
        <v>240</v>
      </c>
      <c r="L19" s="32" t="s">
        <v>240</v>
      </c>
      <c r="M19" s="32" t="s">
        <v>240</v>
      </c>
      <c r="N19" s="32" t="s">
        <v>240</v>
      </c>
      <c r="O19" s="32" t="s">
        <v>240</v>
      </c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s="2" customFormat="1" ht="15.95" customHeight="1">
      <c r="A20" s="6">
        <v>11</v>
      </c>
      <c r="B20" s="22" t="s">
        <v>68</v>
      </c>
      <c r="C20" s="25" t="s">
        <v>158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3" t="s">
        <v>238</v>
      </c>
      <c r="Q20" s="33" t="s">
        <v>242</v>
      </c>
      <c r="R20" s="33" t="s">
        <v>242</v>
      </c>
      <c r="S20" s="33" t="s">
        <v>238</v>
      </c>
      <c r="T20" s="33" t="s">
        <v>242</v>
      </c>
      <c r="U20" s="33" t="s">
        <v>241</v>
      </c>
      <c r="V20" s="31"/>
      <c r="W20" s="31"/>
      <c r="X20" s="31"/>
      <c r="Y20" s="31"/>
      <c r="Z20" s="31"/>
      <c r="AA20" s="31"/>
    </row>
    <row r="21" spans="1:27" s="2" customFormat="1" ht="15.95" customHeight="1">
      <c r="A21" s="6">
        <v>12</v>
      </c>
      <c r="B21" s="22" t="s">
        <v>69</v>
      </c>
      <c r="C21" s="24" t="s">
        <v>159</v>
      </c>
      <c r="D21" s="31"/>
      <c r="E21" s="31"/>
      <c r="F21" s="31"/>
      <c r="G21" s="31"/>
      <c r="H21" s="31"/>
      <c r="I21" s="31"/>
      <c r="J21" s="33" t="s">
        <v>238</v>
      </c>
      <c r="K21" s="33" t="s">
        <v>242</v>
      </c>
      <c r="L21" s="33" t="s">
        <v>238</v>
      </c>
      <c r="M21" s="33" t="s">
        <v>242</v>
      </c>
      <c r="N21" s="33" t="s">
        <v>242</v>
      </c>
      <c r="O21" s="33" t="s">
        <v>242</v>
      </c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s="2" customFormat="1" ht="15.95" customHeight="1">
      <c r="A22" s="6">
        <v>13</v>
      </c>
      <c r="B22" s="22" t="s">
        <v>70</v>
      </c>
      <c r="C22" s="24" t="s">
        <v>160</v>
      </c>
      <c r="D22" s="31"/>
      <c r="E22" s="31"/>
      <c r="F22" s="31"/>
      <c r="G22" s="31"/>
      <c r="H22" s="31"/>
      <c r="I22" s="31"/>
      <c r="J22" s="33" t="s">
        <v>238</v>
      </c>
      <c r="K22" s="33" t="s">
        <v>242</v>
      </c>
      <c r="L22" s="33" t="s">
        <v>238</v>
      </c>
      <c r="M22" s="33" t="s">
        <v>242</v>
      </c>
      <c r="N22" s="33" t="s">
        <v>242</v>
      </c>
      <c r="O22" s="33" t="s">
        <v>241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s="2" customFormat="1" ht="15.95" customHeight="1">
      <c r="A23" s="6">
        <v>14</v>
      </c>
      <c r="B23" s="22" t="s">
        <v>71</v>
      </c>
      <c r="C23" s="25" t="s">
        <v>161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3" t="s">
        <v>242</v>
      </c>
      <c r="Q23" s="33" t="s">
        <v>242</v>
      </c>
      <c r="R23" s="33" t="s">
        <v>242</v>
      </c>
      <c r="S23" s="33" t="s">
        <v>242</v>
      </c>
      <c r="T23" s="33" t="s">
        <v>242</v>
      </c>
      <c r="U23" s="33" t="s">
        <v>242</v>
      </c>
      <c r="V23" s="31"/>
      <c r="W23" s="31"/>
      <c r="X23" s="31"/>
      <c r="Y23" s="31"/>
      <c r="Z23" s="31"/>
      <c r="AA23" s="31"/>
    </row>
    <row r="24" spans="1:27" s="2" customFormat="1" ht="15.95" customHeight="1">
      <c r="A24" s="6">
        <v>15</v>
      </c>
      <c r="B24" s="22" t="s">
        <v>72</v>
      </c>
      <c r="C24" s="25" t="s">
        <v>162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3" t="s">
        <v>238</v>
      </c>
      <c r="Q24" s="33" t="s">
        <v>242</v>
      </c>
      <c r="R24" s="33" t="s">
        <v>242</v>
      </c>
      <c r="S24" s="33" t="s">
        <v>238</v>
      </c>
      <c r="T24" s="33" t="s">
        <v>238</v>
      </c>
      <c r="U24" s="33" t="s">
        <v>242</v>
      </c>
      <c r="V24" s="31"/>
      <c r="W24" s="31"/>
      <c r="X24" s="31"/>
      <c r="Y24" s="31"/>
      <c r="Z24" s="31"/>
      <c r="AA24" s="31"/>
    </row>
    <row r="25" spans="1:27" s="2" customFormat="1" ht="15.95" customHeight="1">
      <c r="A25" s="6">
        <v>16</v>
      </c>
      <c r="B25" s="22" t="s">
        <v>73</v>
      </c>
      <c r="C25" s="24" t="s">
        <v>163</v>
      </c>
      <c r="D25" s="31"/>
      <c r="E25" s="31"/>
      <c r="F25" s="31"/>
      <c r="G25" s="31"/>
      <c r="H25" s="31"/>
      <c r="I25" s="31"/>
      <c r="J25" s="33" t="s">
        <v>242</v>
      </c>
      <c r="K25" s="33" t="s">
        <v>242</v>
      </c>
      <c r="L25" s="33" t="s">
        <v>242</v>
      </c>
      <c r="M25" s="33" t="s">
        <v>242</v>
      </c>
      <c r="N25" s="33" t="s">
        <v>242</v>
      </c>
      <c r="O25" s="33" t="s">
        <v>241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s="2" customFormat="1" ht="15.95" customHeight="1">
      <c r="A26" s="6">
        <v>17</v>
      </c>
      <c r="B26" s="22" t="s">
        <v>74</v>
      </c>
      <c r="C26" s="24" t="s">
        <v>164</v>
      </c>
      <c r="D26" s="31"/>
      <c r="E26" s="31"/>
      <c r="F26" s="31"/>
      <c r="G26" s="31"/>
      <c r="H26" s="31"/>
      <c r="I26" s="31"/>
      <c r="J26" s="34"/>
      <c r="K26" s="35"/>
      <c r="L26" s="36"/>
      <c r="M26" s="36"/>
      <c r="N26" s="36"/>
      <c r="O26" s="36"/>
      <c r="P26" s="31"/>
      <c r="Q26" s="31"/>
      <c r="R26" s="31"/>
      <c r="S26" s="31"/>
      <c r="T26" s="31"/>
      <c r="U26" s="31"/>
      <c r="V26" s="32" t="s">
        <v>242</v>
      </c>
      <c r="W26" s="32" t="s">
        <v>242</v>
      </c>
      <c r="X26" s="32" t="s">
        <v>238</v>
      </c>
      <c r="Y26" s="32" t="s">
        <v>238</v>
      </c>
      <c r="Z26" s="32" t="s">
        <v>242</v>
      </c>
      <c r="AA26" s="32" t="s">
        <v>241</v>
      </c>
    </row>
    <row r="27" spans="1:27" s="2" customFormat="1" ht="15.95" customHeight="1">
      <c r="A27" s="6">
        <v>18</v>
      </c>
      <c r="B27" s="22" t="s">
        <v>75</v>
      </c>
      <c r="C27" s="24" t="s">
        <v>165</v>
      </c>
      <c r="D27" s="31"/>
      <c r="E27" s="31"/>
      <c r="F27" s="31"/>
      <c r="G27" s="31"/>
      <c r="H27" s="31"/>
      <c r="I27" s="31"/>
      <c r="J27" s="34"/>
      <c r="K27" s="35"/>
      <c r="L27" s="36"/>
      <c r="M27" s="36"/>
      <c r="N27" s="36"/>
      <c r="O27" s="36"/>
      <c r="P27" s="31"/>
      <c r="Q27" s="31"/>
      <c r="R27" s="31"/>
      <c r="S27" s="31"/>
      <c r="T27" s="31"/>
      <c r="U27" s="31"/>
      <c r="V27" s="32" t="s">
        <v>242</v>
      </c>
      <c r="W27" s="32" t="s">
        <v>242</v>
      </c>
      <c r="X27" s="32" t="s">
        <v>238</v>
      </c>
      <c r="Y27" s="32" t="s">
        <v>238</v>
      </c>
      <c r="Z27" s="32" t="s">
        <v>242</v>
      </c>
      <c r="AA27" s="32" t="s">
        <v>241</v>
      </c>
    </row>
    <row r="28" spans="1:27" s="2" customFormat="1" ht="15.95" customHeight="1">
      <c r="A28" s="6">
        <v>19</v>
      </c>
      <c r="B28" s="22" t="s">
        <v>76</v>
      </c>
      <c r="C28" s="25" t="s">
        <v>166</v>
      </c>
      <c r="D28" s="31"/>
      <c r="E28" s="31"/>
      <c r="F28" s="31"/>
      <c r="G28" s="31"/>
      <c r="H28" s="31"/>
      <c r="I28" s="31"/>
      <c r="J28" s="34"/>
      <c r="K28" s="35"/>
      <c r="L28" s="37"/>
      <c r="M28" s="37"/>
      <c r="N28" s="37"/>
      <c r="O28" s="37"/>
      <c r="P28" s="32" t="s">
        <v>240</v>
      </c>
      <c r="Q28" s="32" t="s">
        <v>240</v>
      </c>
      <c r="R28" s="32" t="s">
        <v>240</v>
      </c>
      <c r="S28" s="32" t="s">
        <v>240</v>
      </c>
      <c r="T28" s="32" t="s">
        <v>240</v>
      </c>
      <c r="U28" s="32" t="s">
        <v>240</v>
      </c>
      <c r="V28" s="31"/>
      <c r="W28" s="31"/>
      <c r="X28" s="31"/>
      <c r="Y28" s="31"/>
      <c r="Z28" s="31"/>
      <c r="AA28" s="31"/>
    </row>
    <row r="29" spans="1:27" s="2" customFormat="1" ht="15.95" customHeight="1">
      <c r="A29" s="6">
        <v>20</v>
      </c>
      <c r="B29" s="22" t="s">
        <v>77</v>
      </c>
      <c r="C29" s="25" t="s">
        <v>167</v>
      </c>
      <c r="D29" s="31"/>
      <c r="E29" s="31"/>
      <c r="F29" s="31"/>
      <c r="G29" s="31"/>
      <c r="H29" s="31"/>
      <c r="I29" s="31"/>
      <c r="J29" s="34"/>
      <c r="K29" s="35"/>
      <c r="L29" s="37"/>
      <c r="M29" s="37"/>
      <c r="N29" s="37"/>
      <c r="O29" s="37"/>
      <c r="P29" s="32" t="s">
        <v>238</v>
      </c>
      <c r="Q29" s="32" t="s">
        <v>238</v>
      </c>
      <c r="R29" s="32" t="s">
        <v>240</v>
      </c>
      <c r="S29" s="32" t="s">
        <v>239</v>
      </c>
      <c r="T29" s="32" t="s">
        <v>238</v>
      </c>
      <c r="U29" s="32" t="s">
        <v>241</v>
      </c>
      <c r="V29" s="31"/>
      <c r="W29" s="31"/>
      <c r="X29" s="31"/>
      <c r="Y29" s="31"/>
      <c r="Z29" s="31"/>
      <c r="AA29" s="31"/>
    </row>
    <row r="30" spans="1:27" s="2" customFormat="1" ht="15.95" customHeight="1">
      <c r="A30" s="6">
        <v>21</v>
      </c>
      <c r="B30" s="22" t="s">
        <v>78</v>
      </c>
      <c r="C30" s="25" t="s">
        <v>168</v>
      </c>
      <c r="D30" s="31"/>
      <c r="E30" s="31"/>
      <c r="F30" s="31"/>
      <c r="G30" s="31"/>
      <c r="H30" s="31"/>
      <c r="I30" s="31"/>
      <c r="J30" s="34"/>
      <c r="K30" s="35"/>
      <c r="L30" s="37"/>
      <c r="M30" s="37"/>
      <c r="N30" s="37"/>
      <c r="O30" s="37"/>
      <c r="P30" s="33" t="s">
        <v>242</v>
      </c>
      <c r="Q30" s="33" t="s">
        <v>242</v>
      </c>
      <c r="R30" s="33" t="s">
        <v>242</v>
      </c>
      <c r="S30" s="33" t="s">
        <v>242</v>
      </c>
      <c r="T30" s="33" t="s">
        <v>242</v>
      </c>
      <c r="U30" s="33" t="s">
        <v>242</v>
      </c>
      <c r="V30" s="34"/>
      <c r="W30" s="38"/>
      <c r="X30" s="36"/>
      <c r="Y30" s="36"/>
      <c r="Z30" s="36"/>
      <c r="AA30" s="36"/>
    </row>
    <row r="31" spans="1:27" s="2" customFormat="1" ht="15.95" customHeight="1">
      <c r="A31" s="6">
        <v>22</v>
      </c>
      <c r="B31" s="22" t="s">
        <v>79</v>
      </c>
      <c r="C31" s="24" t="s">
        <v>169</v>
      </c>
      <c r="D31" s="39" t="s">
        <v>238</v>
      </c>
      <c r="E31" s="39" t="s">
        <v>242</v>
      </c>
      <c r="F31" s="39" t="s">
        <v>238</v>
      </c>
      <c r="G31" s="39" t="s">
        <v>242</v>
      </c>
      <c r="H31" s="39" t="s">
        <v>242</v>
      </c>
      <c r="I31" s="39" t="s">
        <v>242</v>
      </c>
      <c r="J31" s="34"/>
      <c r="K31" s="40"/>
      <c r="L31" s="37"/>
      <c r="M31" s="37"/>
      <c r="N31" s="37"/>
      <c r="O31" s="37"/>
      <c r="P31" s="31"/>
      <c r="Q31" s="31"/>
      <c r="R31" s="31"/>
      <c r="S31" s="31"/>
      <c r="T31" s="31"/>
      <c r="U31" s="31"/>
      <c r="V31" s="34"/>
      <c r="W31" s="38"/>
      <c r="X31" s="36"/>
      <c r="Y31" s="36"/>
      <c r="Z31" s="36"/>
      <c r="AA31" s="36"/>
    </row>
    <row r="32" spans="1:27" s="2" customFormat="1" ht="15.95" customHeight="1">
      <c r="A32" s="6">
        <v>23</v>
      </c>
      <c r="B32" s="22" t="s">
        <v>80</v>
      </c>
      <c r="C32" s="25" t="s">
        <v>170</v>
      </c>
      <c r="D32" s="31"/>
      <c r="E32" s="31"/>
      <c r="F32" s="31"/>
      <c r="G32" s="31"/>
      <c r="H32" s="31"/>
      <c r="I32" s="31"/>
      <c r="J32" s="41"/>
      <c r="K32" s="41"/>
      <c r="L32" s="42"/>
      <c r="M32" s="42"/>
      <c r="N32" s="42"/>
      <c r="O32" s="37"/>
      <c r="P32" s="33" t="s">
        <v>238</v>
      </c>
      <c r="Q32" s="33" t="s">
        <v>242</v>
      </c>
      <c r="R32" s="33" t="s">
        <v>238</v>
      </c>
      <c r="S32" s="33" t="s">
        <v>242</v>
      </c>
      <c r="T32" s="33" t="s">
        <v>242</v>
      </c>
      <c r="U32" s="33" t="s">
        <v>241</v>
      </c>
      <c r="V32" s="34"/>
      <c r="W32" s="38"/>
      <c r="X32" s="37"/>
      <c r="Y32" s="37"/>
      <c r="Z32" s="37"/>
      <c r="AA32" s="37"/>
    </row>
    <row r="33" spans="1:27" s="2" customFormat="1" ht="15.95" customHeight="1">
      <c r="A33" s="6">
        <v>24</v>
      </c>
      <c r="B33" s="22" t="s">
        <v>81</v>
      </c>
      <c r="C33" s="26" t="s">
        <v>171</v>
      </c>
      <c r="D33" s="31"/>
      <c r="E33" s="31"/>
      <c r="F33" s="31"/>
      <c r="G33" s="31"/>
      <c r="H33" s="31"/>
      <c r="I33" s="31"/>
      <c r="J33" s="33" t="s">
        <v>242</v>
      </c>
      <c r="K33" s="33" t="s">
        <v>242</v>
      </c>
      <c r="L33" s="33" t="s">
        <v>242</v>
      </c>
      <c r="M33" s="33" t="s">
        <v>242</v>
      </c>
      <c r="N33" s="33" t="s">
        <v>242</v>
      </c>
      <c r="O33" s="33" t="s">
        <v>241</v>
      </c>
      <c r="P33" s="31"/>
      <c r="Q33" s="31"/>
      <c r="R33" s="31"/>
      <c r="S33" s="31"/>
      <c r="T33" s="31"/>
      <c r="U33" s="31"/>
      <c r="V33" s="34"/>
      <c r="W33" s="38"/>
      <c r="X33" s="37"/>
      <c r="Y33" s="37"/>
      <c r="Z33" s="37"/>
      <c r="AA33" s="37"/>
    </row>
    <row r="34" spans="1:27" s="2" customFormat="1" ht="15.95" customHeight="1">
      <c r="A34" s="6">
        <v>25</v>
      </c>
      <c r="B34" s="22" t="s">
        <v>82</v>
      </c>
      <c r="C34" s="25" t="s">
        <v>172</v>
      </c>
      <c r="D34" s="31"/>
      <c r="E34" s="31"/>
      <c r="F34" s="31"/>
      <c r="G34" s="31"/>
      <c r="H34" s="31"/>
      <c r="I34" s="31"/>
      <c r="J34" s="37"/>
      <c r="K34" s="37"/>
      <c r="L34" s="37"/>
      <c r="M34" s="37"/>
      <c r="N34" s="37"/>
      <c r="O34" s="37"/>
      <c r="P34" s="33" t="s">
        <v>242</v>
      </c>
      <c r="Q34" s="33" t="s">
        <v>242</v>
      </c>
      <c r="R34" s="33" t="s">
        <v>242</v>
      </c>
      <c r="S34" s="33" t="s">
        <v>242</v>
      </c>
      <c r="T34" s="33" t="s">
        <v>242</v>
      </c>
      <c r="U34" s="33" t="s">
        <v>242</v>
      </c>
      <c r="V34" s="34"/>
      <c r="W34" s="38"/>
      <c r="X34" s="37"/>
      <c r="Y34" s="37"/>
      <c r="Z34" s="37"/>
      <c r="AA34" s="37"/>
    </row>
    <row r="35" spans="1:27" s="2" customFormat="1" ht="15.95" customHeight="1">
      <c r="A35" s="6">
        <v>26</v>
      </c>
      <c r="B35" s="22" t="s">
        <v>83</v>
      </c>
      <c r="C35" s="22" t="s">
        <v>173</v>
      </c>
      <c r="D35" s="31"/>
      <c r="E35" s="31"/>
      <c r="F35" s="31"/>
      <c r="G35" s="31"/>
      <c r="H35" s="31"/>
      <c r="I35" s="31"/>
      <c r="J35" s="37"/>
      <c r="K35" s="37"/>
      <c r="L35" s="37"/>
      <c r="M35" s="37"/>
      <c r="N35" s="37"/>
      <c r="O35" s="37"/>
      <c r="P35" s="31"/>
      <c r="Q35" s="31"/>
      <c r="R35" s="31"/>
      <c r="S35" s="31"/>
      <c r="T35" s="31"/>
      <c r="U35" s="31"/>
      <c r="V35" s="32" t="s">
        <v>238</v>
      </c>
      <c r="W35" s="32" t="s">
        <v>240</v>
      </c>
      <c r="X35" s="32" t="s">
        <v>238</v>
      </c>
      <c r="Y35" s="32" t="s">
        <v>238</v>
      </c>
      <c r="Z35" s="32" t="s">
        <v>240</v>
      </c>
      <c r="AA35" s="32" t="s">
        <v>241</v>
      </c>
    </row>
    <row r="36" spans="1:27" s="2" customFormat="1" ht="15.95" customHeight="1">
      <c r="A36" s="6">
        <v>27</v>
      </c>
      <c r="B36" s="22" t="s">
        <v>84</v>
      </c>
      <c r="C36" s="25" t="s">
        <v>174</v>
      </c>
      <c r="D36" s="31"/>
      <c r="E36" s="31"/>
      <c r="F36" s="31"/>
      <c r="G36" s="31"/>
      <c r="H36" s="31"/>
      <c r="I36" s="31"/>
      <c r="J36" s="37"/>
      <c r="K36" s="37"/>
      <c r="L36" s="37"/>
      <c r="M36" s="37"/>
      <c r="N36" s="37"/>
      <c r="O36" s="37"/>
      <c r="P36" s="33" t="s">
        <v>238</v>
      </c>
      <c r="Q36" s="33" t="s">
        <v>242</v>
      </c>
      <c r="R36" s="33" t="s">
        <v>238</v>
      </c>
      <c r="S36" s="33" t="s">
        <v>238</v>
      </c>
      <c r="T36" s="33" t="s">
        <v>242</v>
      </c>
      <c r="U36" s="33" t="s">
        <v>241</v>
      </c>
      <c r="V36" s="41"/>
      <c r="W36" s="41"/>
      <c r="X36" s="42"/>
      <c r="Y36" s="42"/>
      <c r="Z36" s="42"/>
      <c r="AA36" s="37"/>
    </row>
    <row r="37" spans="1:27" s="2" customFormat="1" ht="15.95" customHeight="1">
      <c r="A37" s="6">
        <v>28</v>
      </c>
      <c r="B37" s="23" t="s">
        <v>85</v>
      </c>
      <c r="C37" s="27" t="s">
        <v>175</v>
      </c>
      <c r="D37" s="43"/>
      <c r="E37" s="43"/>
      <c r="F37" s="43"/>
      <c r="G37" s="43"/>
      <c r="H37" s="43"/>
      <c r="I37" s="43"/>
      <c r="J37" s="37"/>
      <c r="K37" s="37"/>
      <c r="L37" s="37"/>
      <c r="M37" s="37"/>
      <c r="N37" s="37"/>
      <c r="O37" s="37"/>
      <c r="P37" s="32" t="s">
        <v>240</v>
      </c>
      <c r="Q37" s="32" t="s">
        <v>242</v>
      </c>
      <c r="R37" s="32" t="s">
        <v>238</v>
      </c>
      <c r="S37" s="32" t="s">
        <v>240</v>
      </c>
      <c r="T37" s="32" t="s">
        <v>238</v>
      </c>
      <c r="U37" s="32" t="s">
        <v>241</v>
      </c>
      <c r="V37" s="41"/>
      <c r="W37" s="42"/>
      <c r="X37" s="37"/>
      <c r="Y37" s="37"/>
      <c r="Z37" s="37"/>
      <c r="AA37" s="37"/>
    </row>
    <row r="38" spans="1:27" s="2" customFormat="1" ht="15.95" customHeight="1">
      <c r="A38" s="6">
        <v>29</v>
      </c>
      <c r="B38" s="22" t="s">
        <v>86</v>
      </c>
      <c r="C38" s="25" t="s">
        <v>176</v>
      </c>
      <c r="D38" s="36"/>
      <c r="E38" s="36"/>
      <c r="F38" s="36"/>
      <c r="G38" s="36"/>
      <c r="H38" s="36"/>
      <c r="I38" s="36"/>
      <c r="J38" s="37"/>
      <c r="K38" s="37"/>
      <c r="L38" s="37"/>
      <c r="M38" s="37"/>
      <c r="N38" s="37"/>
      <c r="O38" s="37"/>
      <c r="P38" s="32" t="s">
        <v>240</v>
      </c>
      <c r="Q38" s="32" t="s">
        <v>240</v>
      </c>
      <c r="R38" s="32" t="s">
        <v>240</v>
      </c>
      <c r="S38" s="32" t="s">
        <v>240</v>
      </c>
      <c r="T38" s="32" t="s">
        <v>240</v>
      </c>
      <c r="U38" s="32" t="s">
        <v>240</v>
      </c>
      <c r="V38" s="37"/>
      <c r="W38" s="37"/>
      <c r="X38" s="37"/>
      <c r="Y38" s="37"/>
      <c r="Z38" s="37"/>
      <c r="AA38" s="37"/>
    </row>
    <row r="39" spans="1:27" s="2" customFormat="1" ht="15.95" customHeight="1">
      <c r="A39" s="6">
        <v>30</v>
      </c>
      <c r="B39" s="22" t="s">
        <v>87</v>
      </c>
      <c r="C39" s="26" t="s">
        <v>177</v>
      </c>
      <c r="D39" s="31"/>
      <c r="E39" s="31"/>
      <c r="F39" s="31"/>
      <c r="G39" s="31"/>
      <c r="H39" s="31"/>
      <c r="I39" s="31"/>
      <c r="J39" s="33" t="s">
        <v>242</v>
      </c>
      <c r="K39" s="33" t="s">
        <v>242</v>
      </c>
      <c r="L39" s="33" t="s">
        <v>242</v>
      </c>
      <c r="M39" s="33" t="s">
        <v>242</v>
      </c>
      <c r="N39" s="33" t="s">
        <v>242</v>
      </c>
      <c r="O39" s="33" t="s">
        <v>241</v>
      </c>
      <c r="P39" s="31"/>
      <c r="Q39" s="31"/>
      <c r="R39" s="31"/>
      <c r="S39" s="31"/>
      <c r="T39" s="31"/>
      <c r="U39" s="31"/>
      <c r="V39" s="37"/>
      <c r="W39" s="37"/>
      <c r="X39" s="37"/>
      <c r="Y39" s="37"/>
      <c r="Z39" s="37"/>
      <c r="AA39" s="37"/>
    </row>
    <row r="40" spans="1:27" s="2" customFormat="1" ht="15.95" customHeight="1">
      <c r="A40" s="6">
        <v>31</v>
      </c>
      <c r="B40" s="22" t="s">
        <v>88</v>
      </c>
      <c r="C40" s="25" t="s">
        <v>178</v>
      </c>
      <c r="D40" s="34"/>
      <c r="E40" s="35"/>
      <c r="F40" s="36"/>
      <c r="G40" s="36"/>
      <c r="H40" s="36"/>
      <c r="I40" s="36"/>
      <c r="J40" s="37"/>
      <c r="K40" s="37"/>
      <c r="L40" s="37"/>
      <c r="M40" s="37"/>
      <c r="N40" s="37"/>
      <c r="O40" s="37"/>
      <c r="P40" s="33" t="s">
        <v>238</v>
      </c>
      <c r="Q40" s="33" t="s">
        <v>242</v>
      </c>
      <c r="R40" s="33" t="s">
        <v>238</v>
      </c>
      <c r="S40" s="33" t="s">
        <v>238</v>
      </c>
      <c r="T40" s="33" t="s">
        <v>242</v>
      </c>
      <c r="U40" s="33" t="s">
        <v>238</v>
      </c>
      <c r="V40" s="37"/>
      <c r="W40" s="37"/>
      <c r="X40" s="37"/>
      <c r="Y40" s="37"/>
      <c r="Z40" s="37"/>
      <c r="AA40" s="37"/>
    </row>
    <row r="41" spans="1:27" s="2" customFormat="1" ht="15.95" customHeight="1">
      <c r="A41" s="6">
        <v>32</v>
      </c>
      <c r="B41" s="22" t="s">
        <v>89</v>
      </c>
      <c r="C41" s="24" t="s">
        <v>179</v>
      </c>
      <c r="D41" s="31"/>
      <c r="E41" s="31"/>
      <c r="F41" s="31"/>
      <c r="G41" s="31"/>
      <c r="H41" s="31"/>
      <c r="I41" s="31"/>
      <c r="J41" s="37"/>
      <c r="K41" s="37"/>
      <c r="L41" s="37"/>
      <c r="M41" s="37"/>
      <c r="N41" s="37"/>
      <c r="O41" s="37"/>
      <c r="P41" s="31"/>
      <c r="Q41" s="31"/>
      <c r="R41" s="31"/>
      <c r="S41" s="31"/>
      <c r="T41" s="31"/>
      <c r="U41" s="31"/>
      <c r="V41" s="32" t="s">
        <v>238</v>
      </c>
      <c r="W41" s="32" t="s">
        <v>242</v>
      </c>
      <c r="X41" s="32" t="s">
        <v>238</v>
      </c>
      <c r="Y41" s="32" t="s">
        <v>238</v>
      </c>
      <c r="Z41" s="32" t="s">
        <v>242</v>
      </c>
      <c r="AA41" s="32" t="s">
        <v>241</v>
      </c>
    </row>
    <row r="42" spans="1:27" s="2" customFormat="1" ht="15.95" customHeight="1">
      <c r="A42" s="6">
        <v>33</v>
      </c>
      <c r="B42" s="22" t="s">
        <v>90</v>
      </c>
      <c r="C42" s="25" t="s">
        <v>180</v>
      </c>
      <c r="D42" s="34"/>
      <c r="E42" s="35"/>
      <c r="F42" s="36"/>
      <c r="G42" s="36"/>
      <c r="H42" s="36"/>
      <c r="I42" s="36"/>
      <c r="J42" s="37"/>
      <c r="K42" s="37"/>
      <c r="L42" s="37"/>
      <c r="M42" s="37"/>
      <c r="N42" s="37"/>
      <c r="O42" s="37"/>
      <c r="P42" s="32" t="s">
        <v>240</v>
      </c>
      <c r="Q42" s="32" t="s">
        <v>240</v>
      </c>
      <c r="R42" s="32" t="s">
        <v>240</v>
      </c>
      <c r="S42" s="32" t="s">
        <v>240</v>
      </c>
      <c r="T42" s="32" t="s">
        <v>240</v>
      </c>
      <c r="U42" s="32" t="s">
        <v>240</v>
      </c>
      <c r="V42" s="37"/>
      <c r="W42" s="37"/>
      <c r="X42" s="37"/>
      <c r="Y42" s="37"/>
      <c r="Z42" s="37"/>
      <c r="AA42" s="37"/>
    </row>
    <row r="43" spans="1:27" s="2" customFormat="1" ht="15.95" customHeight="1">
      <c r="A43" s="6">
        <v>34</v>
      </c>
      <c r="B43" s="22" t="s">
        <v>91</v>
      </c>
      <c r="C43" s="25" t="s">
        <v>181</v>
      </c>
      <c r="D43" s="34"/>
      <c r="E43" s="35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2" t="s">
        <v>240</v>
      </c>
      <c r="Q43" s="32" t="s">
        <v>240</v>
      </c>
      <c r="R43" s="32" t="s">
        <v>240</v>
      </c>
      <c r="S43" s="32" t="s">
        <v>240</v>
      </c>
      <c r="T43" s="32" t="s">
        <v>240</v>
      </c>
      <c r="U43" s="32" t="s">
        <v>240</v>
      </c>
      <c r="V43" s="37"/>
      <c r="W43" s="37"/>
      <c r="X43" s="37"/>
      <c r="Y43" s="37"/>
      <c r="Z43" s="37"/>
      <c r="AA43" s="37"/>
    </row>
    <row r="44" spans="1:27" s="2" customFormat="1" ht="15.95" customHeight="1">
      <c r="A44" s="6">
        <v>35</v>
      </c>
      <c r="B44" s="22" t="s">
        <v>92</v>
      </c>
      <c r="C44" s="22" t="s">
        <v>182</v>
      </c>
      <c r="D44" s="31"/>
      <c r="E44" s="31"/>
      <c r="F44" s="31"/>
      <c r="G44" s="31"/>
      <c r="H44" s="31"/>
      <c r="I44" s="31"/>
      <c r="J44" s="37"/>
      <c r="K44" s="37"/>
      <c r="L44" s="37"/>
      <c r="M44" s="37"/>
      <c r="N44" s="37"/>
      <c r="O44" s="37"/>
      <c r="P44" s="31"/>
      <c r="Q44" s="31"/>
      <c r="R44" s="31"/>
      <c r="S44" s="31"/>
      <c r="T44" s="31"/>
      <c r="U44" s="31"/>
      <c r="V44" s="32" t="s">
        <v>238</v>
      </c>
      <c r="W44" s="32" t="s">
        <v>242</v>
      </c>
      <c r="X44" s="32" t="s">
        <v>238</v>
      </c>
      <c r="Y44" s="32" t="s">
        <v>238</v>
      </c>
      <c r="Z44" s="32" t="s">
        <v>238</v>
      </c>
      <c r="AA44" s="32" t="s">
        <v>241</v>
      </c>
    </row>
    <row r="45" spans="1:27" s="2" customFormat="1" ht="15.95" customHeight="1">
      <c r="A45" s="6">
        <v>36</v>
      </c>
      <c r="B45" s="22" t="s">
        <v>93</v>
      </c>
      <c r="C45" s="25" t="s">
        <v>183</v>
      </c>
      <c r="D45" s="34"/>
      <c r="E45" s="35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2" t="s">
        <v>240</v>
      </c>
      <c r="Q45" s="32" t="s">
        <v>240</v>
      </c>
      <c r="R45" s="32" t="s">
        <v>240</v>
      </c>
      <c r="S45" s="32" t="s">
        <v>240</v>
      </c>
      <c r="T45" s="32" t="s">
        <v>240</v>
      </c>
      <c r="U45" s="32" t="s">
        <v>240</v>
      </c>
      <c r="V45" s="37"/>
      <c r="W45" s="37"/>
      <c r="X45" s="37"/>
      <c r="Y45" s="37"/>
      <c r="Z45" s="37"/>
      <c r="AA45" s="37"/>
    </row>
    <row r="46" spans="1:27" s="2" customFormat="1" ht="15.95" customHeight="1">
      <c r="A46" s="6">
        <v>37</v>
      </c>
      <c r="B46" s="22" t="s">
        <v>94</v>
      </c>
      <c r="C46" s="25" t="s">
        <v>184</v>
      </c>
      <c r="D46" s="34"/>
      <c r="E46" s="35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3" t="s">
        <v>242</v>
      </c>
      <c r="Q46" s="33" t="s">
        <v>242</v>
      </c>
      <c r="R46" s="33" t="s">
        <v>242</v>
      </c>
      <c r="S46" s="33" t="s">
        <v>242</v>
      </c>
      <c r="T46" s="33" t="s">
        <v>242</v>
      </c>
      <c r="U46" s="33" t="s">
        <v>242</v>
      </c>
      <c r="V46" s="37"/>
      <c r="W46" s="37"/>
      <c r="X46" s="37"/>
      <c r="Y46" s="37"/>
      <c r="Z46" s="37"/>
      <c r="AA46" s="37"/>
    </row>
    <row r="47" spans="1:27" s="2" customFormat="1" ht="15.95" customHeight="1">
      <c r="A47" s="6">
        <v>38</v>
      </c>
      <c r="B47" s="22" t="s">
        <v>95</v>
      </c>
      <c r="C47" s="26" t="s">
        <v>185</v>
      </c>
      <c r="D47" s="39" t="s">
        <v>242</v>
      </c>
      <c r="E47" s="39" t="s">
        <v>242</v>
      </c>
      <c r="F47" s="39" t="s">
        <v>242</v>
      </c>
      <c r="G47" s="39" t="s">
        <v>242</v>
      </c>
      <c r="H47" s="39" t="s">
        <v>242</v>
      </c>
      <c r="I47" s="39" t="s">
        <v>241</v>
      </c>
      <c r="J47" s="37"/>
      <c r="K47" s="37"/>
      <c r="L47" s="37"/>
      <c r="M47" s="37"/>
      <c r="N47" s="37"/>
      <c r="O47" s="37"/>
      <c r="P47" s="31"/>
      <c r="Q47" s="31"/>
      <c r="R47" s="31"/>
      <c r="S47" s="31"/>
      <c r="T47" s="31"/>
      <c r="U47" s="31"/>
      <c r="V47" s="37"/>
      <c r="W47" s="37"/>
      <c r="X47" s="37"/>
      <c r="Y47" s="37"/>
      <c r="Z47" s="37"/>
      <c r="AA47" s="37"/>
    </row>
    <row r="48" spans="1:27" s="2" customFormat="1" ht="15.95" customHeight="1">
      <c r="A48" s="6">
        <v>39</v>
      </c>
      <c r="B48" s="22" t="s">
        <v>96</v>
      </c>
      <c r="C48" s="24" t="s">
        <v>186</v>
      </c>
      <c r="D48" s="31"/>
      <c r="E48" s="31"/>
      <c r="F48" s="31"/>
      <c r="G48" s="31"/>
      <c r="H48" s="31"/>
      <c r="I48" s="31"/>
      <c r="J48" s="33" t="s">
        <v>238</v>
      </c>
      <c r="K48" s="33" t="s">
        <v>242</v>
      </c>
      <c r="L48" s="33" t="s">
        <v>242</v>
      </c>
      <c r="M48" s="33" t="s">
        <v>242</v>
      </c>
      <c r="N48" s="33" t="s">
        <v>242</v>
      </c>
      <c r="O48" s="33" t="s">
        <v>242</v>
      </c>
      <c r="P48" s="31"/>
      <c r="Q48" s="31"/>
      <c r="R48" s="31"/>
      <c r="S48" s="31"/>
      <c r="T48" s="31"/>
      <c r="U48" s="31"/>
      <c r="V48" s="37"/>
      <c r="W48" s="37"/>
      <c r="X48" s="37"/>
      <c r="Y48" s="37"/>
      <c r="Z48" s="37"/>
      <c r="AA48" s="37"/>
    </row>
    <row r="49" spans="1:27" s="2" customFormat="1" ht="15.95" customHeight="1">
      <c r="A49" s="6">
        <v>40</v>
      </c>
      <c r="B49" s="22" t="s">
        <v>97</v>
      </c>
      <c r="C49" s="24" t="s">
        <v>187</v>
      </c>
      <c r="D49" s="31"/>
      <c r="E49" s="31"/>
      <c r="F49" s="31"/>
      <c r="G49" s="31"/>
      <c r="H49" s="31"/>
      <c r="I49" s="31"/>
      <c r="J49" s="33" t="s">
        <v>242</v>
      </c>
      <c r="K49" s="33" t="s">
        <v>242</v>
      </c>
      <c r="L49" s="33" t="s">
        <v>242</v>
      </c>
      <c r="M49" s="33" t="s">
        <v>242</v>
      </c>
      <c r="N49" s="33" t="s">
        <v>242</v>
      </c>
      <c r="O49" s="33" t="s">
        <v>238</v>
      </c>
      <c r="P49" s="31"/>
      <c r="Q49" s="31"/>
      <c r="R49" s="31"/>
      <c r="S49" s="31"/>
      <c r="T49" s="31"/>
      <c r="U49" s="31"/>
      <c r="V49" s="37"/>
      <c r="W49" s="37"/>
      <c r="X49" s="37"/>
      <c r="Y49" s="37"/>
      <c r="Z49" s="37"/>
      <c r="AA49" s="37"/>
    </row>
    <row r="50" spans="1:27" s="2" customFormat="1" ht="15.95" customHeight="1">
      <c r="A50" s="6">
        <v>41</v>
      </c>
      <c r="B50" s="22" t="s">
        <v>98</v>
      </c>
      <c r="C50" s="25" t="s">
        <v>188</v>
      </c>
      <c r="D50" s="34"/>
      <c r="E50" s="40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3" t="s">
        <v>238</v>
      </c>
      <c r="Q50" s="33" t="s">
        <v>242</v>
      </c>
      <c r="R50" s="33" t="s">
        <v>238</v>
      </c>
      <c r="S50" s="33" t="s">
        <v>238</v>
      </c>
      <c r="T50" s="33" t="s">
        <v>242</v>
      </c>
      <c r="U50" s="33" t="s">
        <v>241</v>
      </c>
      <c r="V50" s="37"/>
      <c r="W50" s="37"/>
      <c r="X50" s="37"/>
      <c r="Y50" s="37"/>
      <c r="Z50" s="37"/>
      <c r="AA50" s="37"/>
    </row>
    <row r="51" spans="1:27" s="2" customFormat="1" ht="15.95" customHeight="1">
      <c r="A51" s="6">
        <v>42</v>
      </c>
      <c r="B51" s="22" t="s">
        <v>99</v>
      </c>
      <c r="C51" s="24" t="s">
        <v>189</v>
      </c>
      <c r="D51" s="31"/>
      <c r="E51" s="31"/>
      <c r="F51" s="31"/>
      <c r="G51" s="31"/>
      <c r="H51" s="31"/>
      <c r="I51" s="31"/>
      <c r="J51" s="37"/>
      <c r="K51" s="37"/>
      <c r="L51" s="37"/>
      <c r="M51" s="37"/>
      <c r="N51" s="37"/>
      <c r="O51" s="37"/>
      <c r="P51" s="31"/>
      <c r="Q51" s="31"/>
      <c r="R51" s="31"/>
      <c r="S51" s="31"/>
      <c r="T51" s="31"/>
      <c r="U51" s="31"/>
      <c r="V51" s="32" t="s">
        <v>242</v>
      </c>
      <c r="W51" s="32" t="s">
        <v>242</v>
      </c>
      <c r="X51" s="32" t="s">
        <v>238</v>
      </c>
      <c r="Y51" s="32" t="s">
        <v>238</v>
      </c>
      <c r="Z51" s="32" t="s">
        <v>242</v>
      </c>
      <c r="AA51" s="32" t="s">
        <v>241</v>
      </c>
    </row>
    <row r="52" spans="1:27" s="2" customFormat="1" ht="15.95" customHeight="1">
      <c r="A52" s="6">
        <v>43</v>
      </c>
      <c r="B52" s="22" t="s">
        <v>100</v>
      </c>
      <c r="C52" s="24" t="s">
        <v>190</v>
      </c>
      <c r="D52" s="39" t="s">
        <v>238</v>
      </c>
      <c r="E52" s="39" t="s">
        <v>242</v>
      </c>
      <c r="F52" s="39" t="s">
        <v>242</v>
      </c>
      <c r="G52" s="39" t="s">
        <v>242</v>
      </c>
      <c r="H52" s="39" t="s">
        <v>242</v>
      </c>
      <c r="I52" s="39" t="s">
        <v>241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2" customFormat="1" ht="15.95" customHeight="1">
      <c r="A53" s="6">
        <v>44</v>
      </c>
      <c r="B53" s="22" t="s">
        <v>101</v>
      </c>
      <c r="C53" s="24" t="s">
        <v>191</v>
      </c>
      <c r="D53" s="39" t="s">
        <v>238</v>
      </c>
      <c r="E53" s="39" t="s">
        <v>242</v>
      </c>
      <c r="F53" s="39" t="s">
        <v>238</v>
      </c>
      <c r="G53" s="39" t="s">
        <v>242</v>
      </c>
      <c r="H53" s="39" t="s">
        <v>242</v>
      </c>
      <c r="I53" s="39" t="s">
        <v>241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2" customFormat="1" ht="15.95" customHeight="1">
      <c r="A54" s="6">
        <v>45</v>
      </c>
      <c r="B54" s="22" t="s">
        <v>102</v>
      </c>
      <c r="C54" s="25" t="s">
        <v>192</v>
      </c>
      <c r="D54" s="41"/>
      <c r="E54" s="41"/>
      <c r="F54" s="42"/>
      <c r="G54" s="42"/>
      <c r="H54" s="42"/>
      <c r="I54" s="37"/>
      <c r="J54" s="37"/>
      <c r="K54" s="37"/>
      <c r="L54" s="37"/>
      <c r="M54" s="37"/>
      <c r="N54" s="37"/>
      <c r="O54" s="37"/>
      <c r="P54" s="33" t="s">
        <v>242</v>
      </c>
      <c r="Q54" s="33" t="s">
        <v>242</v>
      </c>
      <c r="R54" s="33" t="s">
        <v>242</v>
      </c>
      <c r="S54" s="33" t="s">
        <v>238</v>
      </c>
      <c r="T54" s="33" t="s">
        <v>242</v>
      </c>
      <c r="U54" s="33" t="s">
        <v>242</v>
      </c>
      <c r="V54" s="37"/>
      <c r="W54" s="37"/>
      <c r="X54" s="37"/>
      <c r="Y54" s="37"/>
      <c r="Z54" s="37"/>
      <c r="AA54" s="37"/>
    </row>
    <row r="55" spans="1:27" s="2" customFormat="1" ht="15.95" customHeight="1">
      <c r="A55" s="6">
        <v>46</v>
      </c>
      <c r="B55" s="22" t="s">
        <v>103</v>
      </c>
      <c r="C55" s="24" t="s">
        <v>193</v>
      </c>
      <c r="D55" s="31"/>
      <c r="E55" s="31"/>
      <c r="F55" s="31"/>
      <c r="G55" s="31"/>
      <c r="H55" s="31"/>
      <c r="I55" s="31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2" t="s">
        <v>242</v>
      </c>
      <c r="W55" s="32" t="s">
        <v>242</v>
      </c>
      <c r="X55" s="32" t="s">
        <v>242</v>
      </c>
      <c r="Y55" s="32" t="s">
        <v>242</v>
      </c>
      <c r="Z55" s="32" t="s">
        <v>242</v>
      </c>
      <c r="AA55" s="32" t="s">
        <v>242</v>
      </c>
    </row>
    <row r="56" spans="1:27" s="2" customFormat="1" ht="15.95" customHeight="1">
      <c r="A56" s="6">
        <v>47</v>
      </c>
      <c r="B56" s="22" t="s">
        <v>104</v>
      </c>
      <c r="C56" s="25" t="s">
        <v>194</v>
      </c>
      <c r="D56" s="41"/>
      <c r="E56" s="42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3" t="s">
        <v>242</v>
      </c>
      <c r="Q56" s="33" t="s">
        <v>242</v>
      </c>
      <c r="R56" s="33" t="s">
        <v>242</v>
      </c>
      <c r="S56" s="33" t="s">
        <v>238</v>
      </c>
      <c r="T56" s="33" t="s">
        <v>238</v>
      </c>
      <c r="U56" s="33" t="s">
        <v>241</v>
      </c>
      <c r="V56" s="37"/>
      <c r="W56" s="37"/>
      <c r="X56" s="37"/>
      <c r="Y56" s="37"/>
      <c r="Z56" s="37"/>
      <c r="AA56" s="37"/>
    </row>
    <row r="57" spans="1:27" s="2" customFormat="1" ht="15.95" customHeight="1">
      <c r="A57" s="6">
        <v>48</v>
      </c>
      <c r="B57" s="22" t="s">
        <v>105</v>
      </c>
      <c r="C57" s="25" t="s">
        <v>195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2" t="s">
        <v>240</v>
      </c>
      <c r="Q57" s="32" t="s">
        <v>240</v>
      </c>
      <c r="R57" s="32" t="s">
        <v>240</v>
      </c>
      <c r="S57" s="32" t="s">
        <v>240</v>
      </c>
      <c r="T57" s="32" t="s">
        <v>240</v>
      </c>
      <c r="U57" s="32" t="s">
        <v>240</v>
      </c>
      <c r="V57" s="37"/>
      <c r="W57" s="37"/>
      <c r="X57" s="37"/>
      <c r="Y57" s="37"/>
      <c r="Z57" s="37"/>
      <c r="AA57" s="37"/>
    </row>
    <row r="58" spans="1:27" s="2" customFormat="1" ht="15.95" customHeight="1">
      <c r="A58" s="6">
        <v>49</v>
      </c>
      <c r="B58" s="22" t="s">
        <v>106</v>
      </c>
      <c r="C58" s="24" t="s">
        <v>196</v>
      </c>
      <c r="D58" s="39" t="s">
        <v>242</v>
      </c>
      <c r="E58" s="39" t="s">
        <v>242</v>
      </c>
      <c r="F58" s="39" t="s">
        <v>242</v>
      </c>
      <c r="G58" s="39" t="s">
        <v>242</v>
      </c>
      <c r="H58" s="39" t="s">
        <v>242</v>
      </c>
      <c r="I58" s="39" t="s">
        <v>241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2" customFormat="1" ht="15.95" customHeight="1">
      <c r="A59" s="6">
        <v>50</v>
      </c>
      <c r="B59" s="22" t="s">
        <v>107</v>
      </c>
      <c r="C59" s="24" t="s">
        <v>197</v>
      </c>
      <c r="D59" s="44" t="s">
        <v>240</v>
      </c>
      <c r="E59" s="44" t="s">
        <v>240</v>
      </c>
      <c r="F59" s="44" t="s">
        <v>240</v>
      </c>
      <c r="G59" s="44" t="s">
        <v>240</v>
      </c>
      <c r="H59" s="44" t="s">
        <v>240</v>
      </c>
      <c r="I59" s="44" t="s">
        <v>240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2" customFormat="1" ht="15.95" customHeight="1">
      <c r="A60" s="6">
        <v>51</v>
      </c>
      <c r="B60" s="22" t="s">
        <v>108</v>
      </c>
      <c r="C60" s="24" t="s">
        <v>198</v>
      </c>
      <c r="D60" s="31"/>
      <c r="E60" s="31"/>
      <c r="F60" s="31"/>
      <c r="G60" s="31"/>
      <c r="H60" s="31"/>
      <c r="I60" s="31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2" t="s">
        <v>242</v>
      </c>
      <c r="W60" s="32" t="s">
        <v>242</v>
      </c>
      <c r="X60" s="32" t="s">
        <v>242</v>
      </c>
      <c r="Y60" s="32" t="s">
        <v>242</v>
      </c>
      <c r="Z60" s="32" t="s">
        <v>242</v>
      </c>
      <c r="AA60" s="32" t="s">
        <v>241</v>
      </c>
    </row>
    <row r="61" spans="1:27" s="2" customFormat="1" ht="15.95" customHeight="1">
      <c r="A61" s="6">
        <v>52</v>
      </c>
      <c r="B61" s="22" t="s">
        <v>109</v>
      </c>
      <c r="C61" s="24" t="s">
        <v>199</v>
      </c>
      <c r="D61" s="31"/>
      <c r="E61" s="31"/>
      <c r="F61" s="31"/>
      <c r="G61" s="31"/>
      <c r="H61" s="31"/>
      <c r="I61" s="31"/>
      <c r="J61" s="33" t="s">
        <v>238</v>
      </c>
      <c r="K61" s="33" t="s">
        <v>238</v>
      </c>
      <c r="L61" s="33" t="s">
        <v>238</v>
      </c>
      <c r="M61" s="33" t="s">
        <v>238</v>
      </c>
      <c r="N61" s="33" t="s">
        <v>242</v>
      </c>
      <c r="O61" s="33" t="s">
        <v>238</v>
      </c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2" customFormat="1" ht="15.95" customHeight="1">
      <c r="A62" s="6">
        <v>53</v>
      </c>
      <c r="B62" s="22" t="s">
        <v>110</v>
      </c>
      <c r="C62" s="25" t="s">
        <v>200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3" t="s">
        <v>242</v>
      </c>
      <c r="Q62" s="33" t="s">
        <v>242</v>
      </c>
      <c r="R62" s="33" t="s">
        <v>242</v>
      </c>
      <c r="S62" s="33" t="s">
        <v>242</v>
      </c>
      <c r="T62" s="33" t="s">
        <v>242</v>
      </c>
      <c r="U62" s="33" t="s">
        <v>242</v>
      </c>
      <c r="V62" s="37"/>
      <c r="W62" s="37"/>
      <c r="X62" s="37"/>
      <c r="Y62" s="37"/>
      <c r="Z62" s="37"/>
      <c r="AA62" s="37"/>
    </row>
    <row r="63" spans="1:27" s="2" customFormat="1" ht="15.95" customHeight="1">
      <c r="A63" s="6">
        <v>54</v>
      </c>
      <c r="B63" s="22" t="s">
        <v>111</v>
      </c>
      <c r="C63" s="24" t="s">
        <v>201</v>
      </c>
      <c r="D63" s="31"/>
      <c r="E63" s="31"/>
      <c r="F63" s="31"/>
      <c r="G63" s="31"/>
      <c r="H63" s="31"/>
      <c r="I63" s="31"/>
      <c r="J63" s="32" t="s">
        <v>240</v>
      </c>
      <c r="K63" s="32" t="s">
        <v>240</v>
      </c>
      <c r="L63" s="32" t="s">
        <v>240</v>
      </c>
      <c r="M63" s="32" t="s">
        <v>240</v>
      </c>
      <c r="N63" s="32" t="s">
        <v>240</v>
      </c>
      <c r="O63" s="32" t="s">
        <v>240</v>
      </c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2" customFormat="1" ht="15.95" customHeight="1">
      <c r="A64" s="6">
        <v>55</v>
      </c>
      <c r="B64" s="22" t="s">
        <v>112</v>
      </c>
      <c r="C64" s="26" t="s">
        <v>202</v>
      </c>
      <c r="D64" s="39" t="s">
        <v>242</v>
      </c>
      <c r="E64" s="39" t="s">
        <v>242</v>
      </c>
      <c r="F64" s="39" t="s">
        <v>242</v>
      </c>
      <c r="G64" s="39" t="s">
        <v>242</v>
      </c>
      <c r="H64" s="39" t="s">
        <v>242</v>
      </c>
      <c r="I64" s="39" t="s">
        <v>242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1:27" s="2" customFormat="1" ht="15.95" customHeight="1">
      <c r="A65" s="6">
        <v>56</v>
      </c>
      <c r="B65" s="22" t="s">
        <v>113</v>
      </c>
      <c r="C65" s="24" t="s">
        <v>203</v>
      </c>
      <c r="D65" s="31"/>
      <c r="E65" s="31"/>
      <c r="F65" s="31"/>
      <c r="G65" s="31"/>
      <c r="H65" s="31"/>
      <c r="I65" s="31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2" t="s">
        <v>242</v>
      </c>
      <c r="W65" s="32" t="s">
        <v>242</v>
      </c>
      <c r="X65" s="32" t="s">
        <v>242</v>
      </c>
      <c r="Y65" s="32" t="s">
        <v>242</v>
      </c>
      <c r="Z65" s="32" t="s">
        <v>242</v>
      </c>
      <c r="AA65" s="32" t="s">
        <v>239</v>
      </c>
    </row>
    <row r="66" spans="1:27" s="2" customFormat="1" ht="15.95" customHeight="1">
      <c r="A66" s="6">
        <v>57</v>
      </c>
      <c r="B66" s="22" t="s">
        <v>114</v>
      </c>
      <c r="C66" s="25" t="s">
        <v>204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3" t="s">
        <v>238</v>
      </c>
      <c r="Q66" s="33" t="s">
        <v>242</v>
      </c>
      <c r="R66" s="33" t="s">
        <v>242</v>
      </c>
      <c r="S66" s="33" t="s">
        <v>238</v>
      </c>
      <c r="T66" s="33" t="s">
        <v>242</v>
      </c>
      <c r="U66" s="33" t="s">
        <v>242</v>
      </c>
      <c r="V66" s="37"/>
      <c r="W66" s="37"/>
      <c r="X66" s="37"/>
      <c r="Y66" s="37"/>
      <c r="Z66" s="37"/>
      <c r="AA66" s="37"/>
    </row>
    <row r="67" spans="1:27" s="2" customFormat="1" ht="15.95" customHeight="1">
      <c r="A67" s="6">
        <v>58</v>
      </c>
      <c r="B67" s="22" t="s">
        <v>115</v>
      </c>
      <c r="C67" s="25" t="s">
        <v>205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3" t="s">
        <v>238</v>
      </c>
      <c r="Q67" s="33" t="s">
        <v>242</v>
      </c>
      <c r="R67" s="33" t="s">
        <v>238</v>
      </c>
      <c r="S67" s="33" t="s">
        <v>238</v>
      </c>
      <c r="T67" s="33" t="s">
        <v>242</v>
      </c>
      <c r="U67" s="33" t="s">
        <v>241</v>
      </c>
      <c r="V67" s="37"/>
      <c r="W67" s="37"/>
      <c r="X67" s="37"/>
      <c r="Y67" s="37"/>
      <c r="Z67" s="37"/>
      <c r="AA67" s="37"/>
    </row>
    <row r="68" spans="1:27" s="2" customFormat="1" ht="15.95" customHeight="1">
      <c r="A68" s="6">
        <v>59</v>
      </c>
      <c r="B68" s="22" t="s">
        <v>116</v>
      </c>
      <c r="C68" s="25" t="s">
        <v>206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3" t="s">
        <v>238</v>
      </c>
      <c r="Q68" s="33" t="s">
        <v>238</v>
      </c>
      <c r="R68" s="33" t="s">
        <v>242</v>
      </c>
      <c r="S68" s="33" t="s">
        <v>238</v>
      </c>
      <c r="T68" s="33" t="s">
        <v>238</v>
      </c>
      <c r="U68" s="33" t="s">
        <v>241</v>
      </c>
      <c r="V68" s="37"/>
      <c r="W68" s="37"/>
      <c r="X68" s="37"/>
      <c r="Y68" s="37"/>
      <c r="Z68" s="37"/>
      <c r="AA68" s="37"/>
    </row>
    <row r="69" spans="1:27" s="2" customFormat="1" ht="15.95" customHeight="1">
      <c r="A69" s="6">
        <v>60</v>
      </c>
      <c r="B69" s="22" t="s">
        <v>117</v>
      </c>
      <c r="C69" s="24" t="s">
        <v>207</v>
      </c>
      <c r="D69" s="31"/>
      <c r="E69" s="31"/>
      <c r="F69" s="31"/>
      <c r="G69" s="31"/>
      <c r="H69" s="31"/>
      <c r="I69" s="31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2" t="s">
        <v>240</v>
      </c>
      <c r="W69" s="32" t="s">
        <v>240</v>
      </c>
      <c r="X69" s="32" t="s">
        <v>240</v>
      </c>
      <c r="Y69" s="32" t="s">
        <v>240</v>
      </c>
      <c r="Z69" s="32" t="s">
        <v>240</v>
      </c>
      <c r="AA69" s="32" t="s">
        <v>240</v>
      </c>
    </row>
    <row r="70" spans="1:27" s="2" customFormat="1" ht="15.95" customHeight="1">
      <c r="A70" s="6">
        <v>61</v>
      </c>
      <c r="B70" s="22" t="s">
        <v>118</v>
      </c>
      <c r="C70" s="24" t="s">
        <v>208</v>
      </c>
      <c r="D70" s="39" t="s">
        <v>242</v>
      </c>
      <c r="E70" s="39" t="s">
        <v>242</v>
      </c>
      <c r="F70" s="39" t="s">
        <v>242</v>
      </c>
      <c r="G70" s="39" t="s">
        <v>242</v>
      </c>
      <c r="H70" s="39" t="s">
        <v>242</v>
      </c>
      <c r="I70" s="39" t="s">
        <v>242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1:27" s="2" customFormat="1" ht="15.95" customHeight="1">
      <c r="A71" s="6">
        <v>62</v>
      </c>
      <c r="B71" s="22" t="s">
        <v>119</v>
      </c>
      <c r="C71" s="25" t="s">
        <v>209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3" t="s">
        <v>238</v>
      </c>
      <c r="Q71" s="33" t="s">
        <v>242</v>
      </c>
      <c r="R71" s="33" t="s">
        <v>242</v>
      </c>
      <c r="S71" s="33" t="s">
        <v>238</v>
      </c>
      <c r="T71" s="33" t="s">
        <v>238</v>
      </c>
      <c r="U71" s="33" t="s">
        <v>241</v>
      </c>
      <c r="V71" s="37"/>
      <c r="W71" s="37"/>
      <c r="X71" s="37"/>
      <c r="Y71" s="37"/>
      <c r="Z71" s="37"/>
      <c r="AA71" s="37"/>
    </row>
    <row r="72" spans="1:27" s="2" customFormat="1" ht="15.95" customHeight="1">
      <c r="A72" s="6">
        <v>63</v>
      </c>
      <c r="B72" s="22" t="s">
        <v>120</v>
      </c>
      <c r="C72" s="25" t="s">
        <v>210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3" t="s">
        <v>239</v>
      </c>
      <c r="Q72" s="33" t="s">
        <v>242</v>
      </c>
      <c r="R72" s="33" t="s">
        <v>238</v>
      </c>
      <c r="S72" s="33" t="s">
        <v>242</v>
      </c>
      <c r="T72" s="33" t="s">
        <v>242</v>
      </c>
      <c r="U72" s="33" t="s">
        <v>242</v>
      </c>
      <c r="V72" s="37"/>
      <c r="W72" s="37"/>
      <c r="X72" s="37"/>
      <c r="Y72" s="37"/>
      <c r="Z72" s="37"/>
      <c r="AA72" s="37"/>
    </row>
    <row r="73" spans="1:27" s="2" customFormat="1" ht="15.95" customHeight="1">
      <c r="A73" s="6">
        <v>64</v>
      </c>
      <c r="B73" s="22" t="s">
        <v>121</v>
      </c>
      <c r="C73" s="24" t="s">
        <v>211</v>
      </c>
      <c r="D73" s="39" t="s">
        <v>242</v>
      </c>
      <c r="E73" s="39" t="s">
        <v>242</v>
      </c>
      <c r="F73" s="39" t="s">
        <v>242</v>
      </c>
      <c r="G73" s="39" t="s">
        <v>242</v>
      </c>
      <c r="H73" s="39" t="s">
        <v>242</v>
      </c>
      <c r="I73" s="39" t="s">
        <v>242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spans="1:27" s="2" customFormat="1" ht="15.95" customHeight="1">
      <c r="A74" s="6">
        <v>65</v>
      </c>
      <c r="B74" s="22" t="s">
        <v>122</v>
      </c>
      <c r="C74" s="25" t="s">
        <v>212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3" t="s">
        <v>239</v>
      </c>
      <c r="Q74" s="33" t="s">
        <v>242</v>
      </c>
      <c r="R74" s="33" t="s">
        <v>239</v>
      </c>
      <c r="S74" s="32" t="s">
        <v>240</v>
      </c>
      <c r="T74" s="33" t="s">
        <v>238</v>
      </c>
      <c r="U74" s="33" t="s">
        <v>241</v>
      </c>
      <c r="V74" s="37"/>
      <c r="W74" s="37"/>
      <c r="X74" s="37"/>
      <c r="Y74" s="37"/>
      <c r="Z74" s="37"/>
      <c r="AA74" s="37"/>
    </row>
    <row r="75" spans="1:27" s="2" customFormat="1" ht="15.95" customHeight="1">
      <c r="A75" s="6">
        <v>66</v>
      </c>
      <c r="B75" s="22" t="s">
        <v>123</v>
      </c>
      <c r="C75" s="25" t="s">
        <v>213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3" t="s">
        <v>238</v>
      </c>
      <c r="Q75" s="33" t="s">
        <v>242</v>
      </c>
      <c r="R75" s="33" t="s">
        <v>238</v>
      </c>
      <c r="S75" s="33" t="s">
        <v>238</v>
      </c>
      <c r="T75" s="33" t="s">
        <v>242</v>
      </c>
      <c r="U75" s="33" t="s">
        <v>242</v>
      </c>
      <c r="V75" s="37"/>
      <c r="W75" s="37"/>
      <c r="X75" s="37"/>
      <c r="Y75" s="37"/>
      <c r="Z75" s="37"/>
      <c r="AA75" s="37"/>
    </row>
    <row r="76" spans="1:27" s="2" customFormat="1" ht="15.95" customHeight="1">
      <c r="A76" s="6">
        <v>67</v>
      </c>
      <c r="B76" s="22" t="s">
        <v>124</v>
      </c>
      <c r="C76" s="24" t="s">
        <v>214</v>
      </c>
      <c r="D76" s="39" t="s">
        <v>242</v>
      </c>
      <c r="E76" s="39" t="s">
        <v>242</v>
      </c>
      <c r="F76" s="39" t="s">
        <v>242</v>
      </c>
      <c r="G76" s="39" t="s">
        <v>242</v>
      </c>
      <c r="H76" s="39" t="s">
        <v>242</v>
      </c>
      <c r="I76" s="39" t="s">
        <v>242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spans="1:27" s="2" customFormat="1" ht="15.95" customHeight="1">
      <c r="A77" s="6">
        <v>68</v>
      </c>
      <c r="B77" s="22" t="s">
        <v>125</v>
      </c>
      <c r="C77" s="25" t="s">
        <v>215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3" t="s">
        <v>239</v>
      </c>
      <c r="Q77" s="33" t="s">
        <v>242</v>
      </c>
      <c r="R77" s="33" t="s">
        <v>239</v>
      </c>
      <c r="S77" s="33" t="s">
        <v>239</v>
      </c>
      <c r="T77" s="33" t="s">
        <v>238</v>
      </c>
      <c r="U77" s="33" t="s">
        <v>241</v>
      </c>
      <c r="V77" s="37"/>
      <c r="W77" s="37"/>
      <c r="X77" s="37"/>
      <c r="Y77" s="37"/>
      <c r="Z77" s="37"/>
      <c r="AA77" s="37"/>
    </row>
    <row r="78" spans="1:27" s="2" customFormat="1" ht="15.95" customHeight="1">
      <c r="A78" s="6">
        <v>69</v>
      </c>
      <c r="B78" s="22" t="s">
        <v>126</v>
      </c>
      <c r="C78" s="25" t="s">
        <v>216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3" t="s">
        <v>238</v>
      </c>
      <c r="Q78" s="33" t="s">
        <v>242</v>
      </c>
      <c r="R78" s="33" t="s">
        <v>238</v>
      </c>
      <c r="S78" s="33" t="s">
        <v>242</v>
      </c>
      <c r="T78" s="33" t="s">
        <v>242</v>
      </c>
      <c r="U78" s="33" t="s">
        <v>242</v>
      </c>
      <c r="V78" s="37"/>
      <c r="W78" s="37"/>
      <c r="X78" s="37"/>
      <c r="Y78" s="37"/>
      <c r="Z78" s="37"/>
      <c r="AA78" s="37"/>
    </row>
    <row r="79" spans="1:27" s="2" customFormat="1" ht="15.95" customHeight="1">
      <c r="A79" s="6">
        <v>70</v>
      </c>
      <c r="B79" s="22" t="s">
        <v>127</v>
      </c>
      <c r="C79" s="26" t="s">
        <v>217</v>
      </c>
      <c r="D79" s="31"/>
      <c r="E79" s="31"/>
      <c r="F79" s="31"/>
      <c r="G79" s="31"/>
      <c r="H79" s="31"/>
      <c r="I79" s="31"/>
      <c r="J79" s="33" t="s">
        <v>238</v>
      </c>
      <c r="K79" s="33" t="s">
        <v>242</v>
      </c>
      <c r="L79" s="33" t="s">
        <v>238</v>
      </c>
      <c r="M79" s="33" t="s">
        <v>238</v>
      </c>
      <c r="N79" s="33" t="s">
        <v>242</v>
      </c>
      <c r="O79" s="33" t="s">
        <v>241</v>
      </c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1:27" s="2" customFormat="1" ht="15.95" customHeight="1">
      <c r="A80" s="6">
        <v>71</v>
      </c>
      <c r="B80" s="22" t="s">
        <v>128</v>
      </c>
      <c r="C80" s="24" t="s">
        <v>218</v>
      </c>
      <c r="D80" s="31"/>
      <c r="E80" s="31"/>
      <c r="F80" s="31"/>
      <c r="G80" s="31"/>
      <c r="H80" s="31"/>
      <c r="I80" s="31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2" t="s">
        <v>242</v>
      </c>
      <c r="W80" s="32" t="s">
        <v>242</v>
      </c>
      <c r="X80" s="32" t="s">
        <v>238</v>
      </c>
      <c r="Y80" s="32" t="s">
        <v>238</v>
      </c>
      <c r="Z80" s="32" t="s">
        <v>238</v>
      </c>
      <c r="AA80" s="32" t="s">
        <v>242</v>
      </c>
    </row>
    <row r="81" spans="1:27" s="2" customFormat="1" ht="15.95" customHeight="1">
      <c r="A81" s="6">
        <v>72</v>
      </c>
      <c r="B81" s="22" t="s">
        <v>129</v>
      </c>
      <c r="C81" s="26" t="s">
        <v>219</v>
      </c>
      <c r="D81" s="31"/>
      <c r="E81" s="31"/>
      <c r="F81" s="31"/>
      <c r="G81" s="31"/>
      <c r="H81" s="31"/>
      <c r="I81" s="31"/>
      <c r="J81" s="33" t="s">
        <v>238</v>
      </c>
      <c r="K81" s="33" t="s">
        <v>242</v>
      </c>
      <c r="L81" s="33" t="s">
        <v>238</v>
      </c>
      <c r="M81" s="33" t="s">
        <v>242</v>
      </c>
      <c r="N81" s="33" t="s">
        <v>242</v>
      </c>
      <c r="O81" s="33" t="s">
        <v>241</v>
      </c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1:27" s="2" customFormat="1" ht="15.95" customHeight="1">
      <c r="A82" s="6">
        <v>73</v>
      </c>
      <c r="B82" s="22" t="s">
        <v>130</v>
      </c>
      <c r="C82" s="28" t="s">
        <v>220</v>
      </c>
      <c r="D82" s="31"/>
      <c r="E82" s="31"/>
      <c r="F82" s="31"/>
      <c r="G82" s="31"/>
      <c r="H82" s="31"/>
      <c r="I82" s="31"/>
      <c r="J82" s="32" t="s">
        <v>240</v>
      </c>
      <c r="K82" s="32" t="s">
        <v>242</v>
      </c>
      <c r="L82" s="32" t="s">
        <v>238</v>
      </c>
      <c r="M82" s="32" t="s">
        <v>240</v>
      </c>
      <c r="N82" s="32" t="s">
        <v>242</v>
      </c>
      <c r="O82" s="32" t="s">
        <v>241</v>
      </c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spans="1:27" s="2" customFormat="1" ht="15.95" customHeight="1">
      <c r="A83" s="6">
        <v>74</v>
      </c>
      <c r="B83" s="22" t="s">
        <v>131</v>
      </c>
      <c r="C83" s="24" t="s">
        <v>221</v>
      </c>
      <c r="D83" s="31"/>
      <c r="E83" s="31"/>
      <c r="F83" s="31"/>
      <c r="G83" s="31"/>
      <c r="H83" s="31"/>
      <c r="I83" s="31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2" t="s">
        <v>238</v>
      </c>
      <c r="W83" s="32" t="s">
        <v>240</v>
      </c>
      <c r="X83" s="32" t="s">
        <v>240</v>
      </c>
      <c r="Y83" s="32" t="s">
        <v>240</v>
      </c>
      <c r="Z83" s="32" t="s">
        <v>240</v>
      </c>
      <c r="AA83" s="32" t="s">
        <v>241</v>
      </c>
    </row>
    <row r="84" spans="1:27" s="2" customFormat="1" ht="15.95" customHeight="1">
      <c r="A84" s="6">
        <v>75</v>
      </c>
      <c r="B84" s="22" t="s">
        <v>132</v>
      </c>
      <c r="C84" s="22" t="s">
        <v>222</v>
      </c>
      <c r="D84" s="31"/>
      <c r="E84" s="31"/>
      <c r="F84" s="31"/>
      <c r="G84" s="31"/>
      <c r="H84" s="31"/>
      <c r="I84" s="31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2" t="s">
        <v>238</v>
      </c>
      <c r="W84" s="32" t="s">
        <v>238</v>
      </c>
      <c r="X84" s="32" t="s">
        <v>238</v>
      </c>
      <c r="Y84" s="32" t="s">
        <v>239</v>
      </c>
      <c r="Z84" s="32" t="s">
        <v>238</v>
      </c>
      <c r="AA84" s="32" t="s">
        <v>241</v>
      </c>
    </row>
    <row r="85" spans="1:27" s="2" customFormat="1" ht="15.95" customHeight="1">
      <c r="A85" s="6">
        <v>76</v>
      </c>
      <c r="B85" s="22" t="s">
        <v>133</v>
      </c>
      <c r="C85" s="25" t="s">
        <v>223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3" t="s">
        <v>242</v>
      </c>
      <c r="Q85" s="33" t="s">
        <v>242</v>
      </c>
      <c r="R85" s="33" t="s">
        <v>242</v>
      </c>
      <c r="S85" s="33" t="s">
        <v>238</v>
      </c>
      <c r="T85" s="33" t="s">
        <v>242</v>
      </c>
      <c r="U85" s="33" t="s">
        <v>242</v>
      </c>
      <c r="V85" s="37"/>
      <c r="W85" s="37"/>
      <c r="X85" s="37"/>
      <c r="Y85" s="37"/>
      <c r="Z85" s="37"/>
      <c r="AA85" s="37"/>
    </row>
    <row r="86" spans="1:27" s="2" customFormat="1" ht="15.95" customHeight="1">
      <c r="A86" s="6">
        <v>77</v>
      </c>
      <c r="B86" s="22" t="s">
        <v>134</v>
      </c>
      <c r="C86" s="25" t="s">
        <v>224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3" t="s">
        <v>238</v>
      </c>
      <c r="Q86" s="33" t="s">
        <v>242</v>
      </c>
      <c r="R86" s="33" t="s">
        <v>238</v>
      </c>
      <c r="S86" s="33" t="s">
        <v>238</v>
      </c>
      <c r="T86" s="33" t="s">
        <v>242</v>
      </c>
      <c r="U86" s="33" t="s">
        <v>241</v>
      </c>
      <c r="V86" s="37"/>
      <c r="W86" s="37"/>
      <c r="X86" s="37"/>
      <c r="Y86" s="37"/>
      <c r="Z86" s="37"/>
      <c r="AA86" s="37"/>
    </row>
    <row r="87" spans="1:27" s="2" customFormat="1" ht="15.95" customHeight="1">
      <c r="A87" s="6">
        <v>78</v>
      </c>
      <c r="B87" s="22" t="s">
        <v>135</v>
      </c>
      <c r="C87" s="24" t="s">
        <v>225</v>
      </c>
      <c r="D87" s="31"/>
      <c r="E87" s="31"/>
      <c r="F87" s="31"/>
      <c r="G87" s="31"/>
      <c r="H87" s="31"/>
      <c r="I87" s="31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2" t="s">
        <v>238</v>
      </c>
      <c r="W87" s="32" t="s">
        <v>238</v>
      </c>
      <c r="X87" s="32" t="s">
        <v>238</v>
      </c>
      <c r="Y87" s="32" t="s">
        <v>238</v>
      </c>
      <c r="Z87" s="32" t="s">
        <v>238</v>
      </c>
      <c r="AA87" s="32" t="s">
        <v>241</v>
      </c>
    </row>
    <row r="88" spans="1:27" s="2" customFormat="1" ht="15.95" customHeight="1">
      <c r="A88" s="6">
        <v>79</v>
      </c>
      <c r="B88" s="22" t="s">
        <v>136</v>
      </c>
      <c r="C88" s="25" t="s">
        <v>226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3" t="s">
        <v>242</v>
      </c>
      <c r="Q88" s="33" t="s">
        <v>242</v>
      </c>
      <c r="R88" s="33" t="s">
        <v>242</v>
      </c>
      <c r="S88" s="33" t="s">
        <v>242</v>
      </c>
      <c r="T88" s="33" t="s">
        <v>242</v>
      </c>
      <c r="U88" s="33" t="s">
        <v>241</v>
      </c>
      <c r="V88" s="37"/>
      <c r="W88" s="37"/>
      <c r="X88" s="37"/>
      <c r="Y88" s="37"/>
      <c r="Z88" s="37"/>
      <c r="AA88" s="37"/>
    </row>
    <row r="89" spans="1:27" s="2" customFormat="1" ht="15.95" customHeight="1">
      <c r="A89" s="6">
        <v>80</v>
      </c>
      <c r="B89" s="22" t="s">
        <v>137</v>
      </c>
      <c r="C89" s="24" t="s">
        <v>227</v>
      </c>
      <c r="D89" s="31"/>
      <c r="E89" s="31"/>
      <c r="F89" s="31"/>
      <c r="G89" s="31"/>
      <c r="H89" s="31"/>
      <c r="I89" s="31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2" t="s">
        <v>238</v>
      </c>
      <c r="W89" s="32" t="s">
        <v>242</v>
      </c>
      <c r="X89" s="32" t="s">
        <v>238</v>
      </c>
      <c r="Y89" s="32" t="s">
        <v>238</v>
      </c>
      <c r="Z89" s="32" t="s">
        <v>238</v>
      </c>
      <c r="AA89" s="32" t="s">
        <v>242</v>
      </c>
    </row>
    <row r="90" spans="1:27" s="2" customFormat="1" ht="15.95" customHeight="1">
      <c r="A90" s="6">
        <v>81</v>
      </c>
      <c r="B90" s="22" t="s">
        <v>138</v>
      </c>
      <c r="C90" s="24" t="s">
        <v>228</v>
      </c>
      <c r="D90" s="31"/>
      <c r="E90" s="31"/>
      <c r="F90" s="31"/>
      <c r="G90" s="31"/>
      <c r="H90" s="31"/>
      <c r="I90" s="31"/>
      <c r="J90" s="33" t="s">
        <v>238</v>
      </c>
      <c r="K90" s="33" t="s">
        <v>242</v>
      </c>
      <c r="L90" s="33" t="s">
        <v>238</v>
      </c>
      <c r="M90" s="33" t="s">
        <v>238</v>
      </c>
      <c r="N90" s="33" t="s">
        <v>242</v>
      </c>
      <c r="O90" s="33" t="s">
        <v>238</v>
      </c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  <row r="91" spans="1:27" s="2" customFormat="1" ht="15.95" customHeight="1">
      <c r="A91" s="6">
        <v>82</v>
      </c>
      <c r="B91" s="22" t="s">
        <v>139</v>
      </c>
      <c r="C91" s="25" t="s">
        <v>229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3" t="s">
        <v>238</v>
      </c>
      <c r="Q91" s="33" t="s">
        <v>242</v>
      </c>
      <c r="R91" s="33" t="s">
        <v>242</v>
      </c>
      <c r="S91" s="33" t="s">
        <v>242</v>
      </c>
      <c r="T91" s="33" t="s">
        <v>242</v>
      </c>
      <c r="U91" s="33" t="s">
        <v>242</v>
      </c>
      <c r="V91" s="37"/>
      <c r="W91" s="37"/>
      <c r="X91" s="37"/>
      <c r="Y91" s="37"/>
      <c r="Z91" s="37"/>
      <c r="AA91" s="37"/>
    </row>
    <row r="92" spans="1:27" ht="16.5" customHeight="1">
      <c r="A92" s="6">
        <v>83</v>
      </c>
      <c r="B92" s="22" t="s">
        <v>140</v>
      </c>
      <c r="C92" s="24" t="s">
        <v>230</v>
      </c>
      <c r="D92" s="31"/>
      <c r="E92" s="31"/>
      <c r="F92" s="31"/>
      <c r="G92" s="31"/>
      <c r="H92" s="31"/>
      <c r="I92" s="31"/>
      <c r="J92" s="33" t="s">
        <v>242</v>
      </c>
      <c r="K92" s="33" t="s">
        <v>242</v>
      </c>
      <c r="L92" s="33" t="s">
        <v>242</v>
      </c>
      <c r="M92" s="33" t="s">
        <v>242</v>
      </c>
      <c r="N92" s="33" t="s">
        <v>242</v>
      </c>
      <c r="O92" s="33" t="s">
        <v>241</v>
      </c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</row>
    <row r="93" spans="1:27" ht="20.25" customHeight="1">
      <c r="A93" s="6">
        <v>84</v>
      </c>
      <c r="B93" s="22" t="s">
        <v>141</v>
      </c>
      <c r="C93" s="25" t="s">
        <v>231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2" t="s">
        <v>238</v>
      </c>
      <c r="Q93" s="32" t="s">
        <v>242</v>
      </c>
      <c r="R93" s="32" t="s">
        <v>242</v>
      </c>
      <c r="S93" s="32" t="s">
        <v>240</v>
      </c>
      <c r="T93" s="32" t="s">
        <v>242</v>
      </c>
      <c r="U93" s="32" t="s">
        <v>242</v>
      </c>
      <c r="V93" s="37"/>
      <c r="W93" s="37"/>
      <c r="X93" s="37"/>
      <c r="Y93" s="37"/>
      <c r="Z93" s="37"/>
      <c r="AA93" s="37"/>
    </row>
    <row r="94" spans="1:27" ht="15.95" customHeight="1">
      <c r="A94" s="6">
        <v>85</v>
      </c>
      <c r="B94" s="22" t="s">
        <v>142</v>
      </c>
      <c r="C94" s="25" t="s">
        <v>232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2" t="s">
        <v>240</v>
      </c>
      <c r="Q94" s="32" t="s">
        <v>240</v>
      </c>
      <c r="R94" s="32" t="s">
        <v>240</v>
      </c>
      <c r="S94" s="32" t="s">
        <v>240</v>
      </c>
      <c r="T94" s="32" t="s">
        <v>240</v>
      </c>
      <c r="U94" s="32" t="s">
        <v>240</v>
      </c>
      <c r="V94" s="37"/>
      <c r="W94" s="37"/>
      <c r="X94" s="37"/>
      <c r="Y94" s="37"/>
      <c r="Z94" s="37"/>
      <c r="AA94" s="37"/>
    </row>
    <row r="95" spans="1:27" ht="15.95" customHeight="1">
      <c r="A95" s="6">
        <v>86</v>
      </c>
      <c r="B95" s="22" t="s">
        <v>143</v>
      </c>
      <c r="C95" s="29" t="s">
        <v>233</v>
      </c>
      <c r="D95" s="39" t="s">
        <v>242</v>
      </c>
      <c r="E95" s="39" t="s">
        <v>242</v>
      </c>
      <c r="F95" s="39" t="s">
        <v>242</v>
      </c>
      <c r="G95" s="39" t="s">
        <v>242</v>
      </c>
      <c r="H95" s="39" t="s">
        <v>242</v>
      </c>
      <c r="I95" s="39" t="s">
        <v>241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 spans="1:27" ht="15.95" customHeight="1">
      <c r="A96" s="6">
        <v>87</v>
      </c>
      <c r="B96" s="22" t="s">
        <v>144</v>
      </c>
      <c r="C96" s="25" t="s">
        <v>234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3" t="s">
        <v>242</v>
      </c>
      <c r="Q96" s="33" t="s">
        <v>242</v>
      </c>
      <c r="R96" s="33" t="s">
        <v>242</v>
      </c>
      <c r="S96" s="33" t="s">
        <v>238</v>
      </c>
      <c r="T96" s="33" t="s">
        <v>242</v>
      </c>
      <c r="U96" s="33" t="s">
        <v>242</v>
      </c>
      <c r="V96" s="37"/>
      <c r="W96" s="37"/>
      <c r="X96" s="37"/>
      <c r="Y96" s="37"/>
      <c r="Z96" s="37"/>
      <c r="AA96" s="37"/>
    </row>
    <row r="97" spans="1:27" ht="15.95" customHeight="1">
      <c r="A97" s="6">
        <v>88</v>
      </c>
      <c r="B97" s="22" t="s">
        <v>145</v>
      </c>
      <c r="C97" s="22" t="s">
        <v>235</v>
      </c>
      <c r="D97" s="36"/>
      <c r="E97" s="36"/>
      <c r="F97" s="36"/>
      <c r="G97" s="36"/>
      <c r="H97" s="36"/>
      <c r="I97" s="36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3" t="s">
        <v>242</v>
      </c>
      <c r="W97" s="33" t="s">
        <v>242</v>
      </c>
      <c r="X97" s="33" t="s">
        <v>242</v>
      </c>
      <c r="Y97" s="33" t="s">
        <v>242</v>
      </c>
      <c r="Z97" s="33" t="s">
        <v>242</v>
      </c>
      <c r="AA97" s="33" t="s">
        <v>241</v>
      </c>
    </row>
    <row r="98" spans="1:27" ht="15.95" customHeight="1">
      <c r="A98" s="6">
        <v>89</v>
      </c>
      <c r="B98" s="22" t="s">
        <v>146</v>
      </c>
      <c r="C98" s="22" t="s">
        <v>236</v>
      </c>
      <c r="D98" s="36"/>
      <c r="E98" s="36"/>
      <c r="F98" s="36"/>
      <c r="G98" s="36"/>
      <c r="H98" s="36"/>
      <c r="I98" s="36"/>
      <c r="J98" s="33" t="s">
        <v>238</v>
      </c>
      <c r="K98" s="33" t="s">
        <v>242</v>
      </c>
      <c r="L98" s="33" t="s">
        <v>238</v>
      </c>
      <c r="M98" s="33" t="s">
        <v>238</v>
      </c>
      <c r="N98" s="33" t="s">
        <v>242</v>
      </c>
      <c r="O98" s="33" t="s">
        <v>241</v>
      </c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</row>
    <row r="99" spans="1:27" ht="15.95" customHeight="1">
      <c r="A99" s="6">
        <v>90</v>
      </c>
      <c r="B99" s="22" t="s">
        <v>147</v>
      </c>
      <c r="C99" s="30" t="s">
        <v>237</v>
      </c>
      <c r="D99" s="39" t="s">
        <v>238</v>
      </c>
      <c r="E99" s="39" t="s">
        <v>238</v>
      </c>
      <c r="F99" s="39" t="s">
        <v>238</v>
      </c>
      <c r="G99" s="39" t="s">
        <v>242</v>
      </c>
      <c r="H99" s="39" t="s">
        <v>242</v>
      </c>
      <c r="I99" s="39" t="s">
        <v>241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</row>
  </sheetData>
  <mergeCells count="10">
    <mergeCell ref="A1:AA1"/>
    <mergeCell ref="A2:AA2"/>
    <mergeCell ref="A5:A7"/>
    <mergeCell ref="B5:B7"/>
    <mergeCell ref="C5:C7"/>
    <mergeCell ref="D6:I6"/>
    <mergeCell ref="J6:O6"/>
    <mergeCell ref="D5:AA5"/>
    <mergeCell ref="P6:U6"/>
    <mergeCell ref="V6:AA6"/>
  </mergeCells>
  <dataValidations count="1">
    <dataValidation allowBlank="1" showInputMessage="1" showErrorMessage="1" errorTitle="Oops !" error="Only numerical value between 0 to 100." sqref="D16:I16 J24:O24 D95:I95 D11:I11 V12:AA12 D92:O92 V16:AA16"/>
  </dataValidations>
  <printOptions horizontalCentered="1"/>
  <pageMargins left="0.15748031496062992" right="0.15748031496062992" top="0.19685039370078741" bottom="0.19685039370078741" header="0.51181102362204722" footer="0.51181102362204722"/>
  <pageSetup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Registrar</cp:lastModifiedBy>
  <cp:lastPrinted>2025-03-11T09:29:49Z</cp:lastPrinted>
  <dcterms:created xsi:type="dcterms:W3CDTF">2007-11-19T06:20:25Z</dcterms:created>
  <dcterms:modified xsi:type="dcterms:W3CDTF">2026-06-23T07:59:06Z</dcterms:modified>
</cp:coreProperties>
</file>